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ISDocs\docs\Libraries\Main\E-Resources\E-Books\"/>
    </mc:Choice>
  </mc:AlternateContent>
  <bookViews>
    <workbookView xWindow="0" yWindow="0" windowWidth="28800" windowHeight="11685"/>
  </bookViews>
  <sheets>
    <sheet name="Hart 20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<sst xmlns="http://schemas.openxmlformats.org/spreadsheetml/2006/main" count="836" uniqueCount="720">
  <si>
    <t>Author</t>
  </si>
  <si>
    <t>Editor</t>
  </si>
  <si>
    <t>Title</t>
  </si>
  <si>
    <t>Subtitle</t>
  </si>
  <si>
    <t>Series</t>
  </si>
  <si>
    <t>Publication date</t>
  </si>
  <si>
    <t>ONLINE ISBN</t>
  </si>
  <si>
    <t>HB ISBN</t>
  </si>
  <si>
    <t>PB ISBN</t>
  </si>
  <si>
    <t>ePub ISBN</t>
  </si>
  <si>
    <t>PDF EBOOK ISBN</t>
  </si>
  <si>
    <t>Subject Terms</t>
  </si>
  <si>
    <t>DOI</t>
  </si>
  <si>
    <t>DOI Link</t>
  </si>
  <si>
    <t>Status</t>
  </si>
  <si>
    <t>Law</t>
  </si>
  <si>
    <t>Anna G Tevini</t>
  </si>
  <si>
    <t>Regional Economic Integration and Dispute Settlement in East Asia</t>
  </si>
  <si>
    <t>The Evolving Legal Framework</t>
  </si>
  <si>
    <t>Hart Studies in Comparative Public Law</t>
  </si>
  <si>
    <t>Law,International Trade Law,ADR, Arbitration and Mediation,International Investment Law,Public International Law,Asian Law</t>
  </si>
  <si>
    <t>10.5040/9781474200998</t>
  </si>
  <si>
    <t>http://dx.doi.org/10.5040/9781474200998</t>
  </si>
  <si>
    <t>Anneken Kari Sperr and Diana Princess of Hohenlohe-Oehringen</t>
  </si>
  <si>
    <t>The Protection of Legitimate Expectations in Administrative Law</t>
  </si>
  <si>
    <t>A Comparative Study</t>
  </si>
  <si>
    <t>Law,Constitutional and Administrative Law,Comparative Law,Human Rights,European Law</t>
  </si>
  <si>
    <t>10.5040/9781474201001</t>
  </si>
  <si>
    <t>http://dx.doi.org/10.5040/9781474201001</t>
  </si>
  <si>
    <t>Dorota Leczykiewicz</t>
  </si>
  <si>
    <t>Judicial Reasoning in Tort Law</t>
  </si>
  <si>
    <t>English and French Traditions Compared</t>
  </si>
  <si>
    <t>Law,Contract, Tort, Restitution and Commercial Law,Legal Philosophy,Comparative Law</t>
  </si>
  <si>
    <t>10.5040/9781474201209</t>
  </si>
  <si>
    <t>http://dx.doi.org/10.5040/9781474201209</t>
  </si>
  <si>
    <t>Eloise Scotford</t>
  </si>
  <si>
    <t>Environmental Principles and the Evolution of Environmental Law</t>
  </si>
  <si>
    <t>Law,Energy and Environmental Law,Comparative Law,European Law,Constitutional and Administrative Law</t>
  </si>
  <si>
    <t>10.5040/9781474201230</t>
  </si>
  <si>
    <t>http://dx.doi.org/10.5040/9781474201230</t>
  </si>
  <si>
    <t>LIVE</t>
  </si>
  <si>
    <t>Gregory Jones QC and Eloise Scotford</t>
  </si>
  <si>
    <t>The Strategic Environmental Assessment Directive</t>
  </si>
  <si>
    <t>A Plan for Success?</t>
  </si>
  <si>
    <t>Modern Studies in European Law</t>
  </si>
  <si>
    <t>Law,Energy and Environmental Law,European Law</t>
  </si>
  <si>
    <t>10.5040/9781474201278</t>
  </si>
  <si>
    <t>http://dx.doi.org/10.5040/9781474201278</t>
  </si>
  <si>
    <t>Johanna Engström</t>
  </si>
  <si>
    <t>The Europeanisation of Remedies and Procedures through Judge-Made Law</t>
  </si>
  <si>
    <t>Studies in International Trade Law</t>
  </si>
  <si>
    <t>Law,European Law,Legal Education and the Legal Profession</t>
  </si>
  <si>
    <t>10.5040/9781474201421</t>
  </si>
  <si>
    <t>http://dx.doi.org/10.5040/9781474201421</t>
  </si>
  <si>
    <t>Joshua Meltzer</t>
  </si>
  <si>
    <t>The Legitimacy of the World Trade Organisation</t>
  </si>
  <si>
    <t>Law,International Trade Law,Public International Law</t>
  </si>
  <si>
    <t>10.5040/9781474201452</t>
  </si>
  <si>
    <t>http://dx.doi.org/10.5040/9781474201452</t>
  </si>
  <si>
    <t>Katalin Ligeti</t>
  </si>
  <si>
    <t>Toward a Prosecutor for the European Union, Volume 2</t>
  </si>
  <si>
    <t>Draft Rules of Procedure</t>
  </si>
  <si>
    <t>European and National Constitutional Law Series</t>
  </si>
  <si>
    <t>Law,International and Comparative Criminal Law,Criminal Law,Evidence, Proof and Process,European Law</t>
  </si>
  <si>
    <t>10.5040/9781474201490</t>
  </si>
  <si>
    <t>http://dx.doi.org/10.5040/9781474201490</t>
  </si>
  <si>
    <t>Nikos Skoutaris</t>
  </si>
  <si>
    <t>Territorial Pluralism in Europe</t>
  </si>
  <si>
    <t>Vertical Separation of Powers in the EU and its Member States</t>
  </si>
  <si>
    <t>Law and Practical Reason</t>
  </si>
  <si>
    <t>Law,Constitutional and Administrative Law,Comparative Law,European Law</t>
  </si>
  <si>
    <t>10.5040/9781474201742</t>
  </si>
  <si>
    <t>http://dx.doi.org/10.5040/9781474201742</t>
  </si>
  <si>
    <t>Sari Kisilevsky and Martin J Stone</t>
  </si>
  <si>
    <t>Freedom and Force</t>
  </si>
  <si>
    <t>Essays on Kant’s Legal Philosophy</t>
  </si>
  <si>
    <t>Landmark Cases</t>
  </si>
  <si>
    <t>Law,Legal Philosophy</t>
  </si>
  <si>
    <t>10.5040/9781474201889</t>
  </si>
  <si>
    <t>http://dx.doi.org/10.5040/9781474201889</t>
  </si>
  <si>
    <t>Satvinder Juss and Maurice Sunkin</t>
  </si>
  <si>
    <t>Landmark Cases in Public Law</t>
  </si>
  <si>
    <t>Law,Constitutional and Administrative Law,Human Rights,Legal History</t>
  </si>
  <si>
    <t>10.5040/9781474201902</t>
  </si>
  <si>
    <t>http://dx.doi.org/10.5040/9781474201902</t>
  </si>
  <si>
    <t>*NEW THIS MONTH*</t>
  </si>
  <si>
    <t>Viorelia Gasca</t>
  </si>
  <si>
    <t>The Individual and Political Participation in the EU and its Member States</t>
  </si>
  <si>
    <t>Law,Constitutional and Administrative Law,Comparative Law,European Law,Human Rights</t>
  </si>
  <si>
    <t>10.5040/9781474202060</t>
  </si>
  <si>
    <t>http://dx.doi.org/10.5040/9781474202060</t>
  </si>
  <si>
    <t>Andreas Takis</t>
  </si>
  <si>
    <t>Law's Moral Indifference</t>
  </si>
  <si>
    <t>10.5040/9781474202336</t>
  </si>
  <si>
    <t>http://dx.doi.org/10.5040/9781474202336</t>
  </si>
  <si>
    <t>Leticia Marques Osorio</t>
  </si>
  <si>
    <t>The Social Function of Property and the Human Right to Security of Tenure in Latin America</t>
  </si>
  <si>
    <t>Law,Property Law,Human Rights</t>
  </si>
  <si>
    <t>10.5040/9781474202565</t>
  </si>
  <si>
    <t>http://dx.doi.org/10.5040/9781474202565</t>
  </si>
  <si>
    <t>Emmanuel Melissaris</t>
  </si>
  <si>
    <t>A Fair Criminal Law</t>
  </si>
  <si>
    <t>French Studies in International Law</t>
  </si>
  <si>
    <t>Law,Legal Philosophy,Criminal Law</t>
  </si>
  <si>
    <t>10.5040/9781474202619</t>
  </si>
  <si>
    <t>http://dx.doi.org/10.5040/9781474202619</t>
  </si>
  <si>
    <t>Emmanuelle Tourme-Jouannet translated by Gina Bellande and Robert Howse</t>
  </si>
  <si>
    <t>Vattel and the Emergence of Classic International Law</t>
  </si>
  <si>
    <t>European Academy of Legal Theory Series</t>
  </si>
  <si>
    <t>Law,Public International Law,Legal History</t>
  </si>
  <si>
    <t>10.5040/9781474202633</t>
  </si>
  <si>
    <t>http://dx.doi.org/10.5040/9781474202633</t>
  </si>
  <si>
    <t>Maris Köpcke Tinturé</t>
  </si>
  <si>
    <t>Legal Validity</t>
  </si>
  <si>
    <t>The Fabric of Justice</t>
  </si>
  <si>
    <t>10.5040/9781474202886</t>
  </si>
  <si>
    <t>http://dx.doi.org/10.5040/9781474202886</t>
  </si>
  <si>
    <t>Peter J Oliver</t>
  </si>
  <si>
    <t>The Fundamental Rights of Companies</t>
  </si>
  <si>
    <t>European and US Law Compared</t>
  </si>
  <si>
    <t>China and International Economic Law Series</t>
  </si>
  <si>
    <t>Law,Human Rights,Company and Insolvency Law,European Law,Comparative Law</t>
  </si>
  <si>
    <t>10.5040/9781474203111</t>
  </si>
  <si>
    <t>http://dx.doi.org/10.5040/9781474203111</t>
  </si>
  <si>
    <t>Qing Zhang</t>
  </si>
  <si>
    <t>The Chinese Regulatory Licensing System</t>
  </si>
  <si>
    <t>Law and Economics</t>
  </si>
  <si>
    <t>Studies in International Law</t>
  </si>
  <si>
    <t>Law,Contract, Tort, Restitution and Commercial Law,International Trade Law,Asian Law</t>
  </si>
  <si>
    <t>10.5040/9781474203135</t>
  </si>
  <si>
    <t>http://dx.doi.org/10.5040/9781474203135</t>
  </si>
  <si>
    <t>Timo Koivurova, Qin Tianbao, Tapio Nykänen and Sébastien Duyck</t>
  </si>
  <si>
    <t>Arctic Law and Governance</t>
  </si>
  <si>
    <t>The Role of China and Finland</t>
  </si>
  <si>
    <t>Hart Studies in Private Law</t>
  </si>
  <si>
    <t>10.5040/9781474203302</t>
  </si>
  <si>
    <t>http://dx.doi.org/10.5040/9781474203302</t>
  </si>
  <si>
    <t>Ying Khai Liew</t>
  </si>
  <si>
    <t>Rationalising Constructive Trusts</t>
  </si>
  <si>
    <t>Classical Inter/Faces</t>
  </si>
  <si>
    <t>Law,Equity and Trusts,Contract, Tort, Restitution and Commercial Law,Property Law</t>
  </si>
  <si>
    <t>10.5040/9781474203364</t>
  </si>
  <si>
    <t>http://dx.doi.org/10.5040/9781474203364</t>
  </si>
  <si>
    <t>Michelle Limenta</t>
  </si>
  <si>
    <t>WTO Retaliation</t>
  </si>
  <si>
    <t>Effectiveness and Purposes</t>
  </si>
  <si>
    <t>Hart Studies in Constitutional Law</t>
  </si>
  <si>
    <t>International Trade Law</t>
  </si>
  <si>
    <t>10.5040/9781509900039</t>
  </si>
  <si>
    <t>http://dx.doi.org/10.5040/9781509900039</t>
  </si>
  <si>
    <t>Paul Evans</t>
  </si>
  <si>
    <t>Essays on the History of Parliamentary Procedure</t>
  </si>
  <si>
    <t>In Honour of Thomas Erskine May</t>
  </si>
  <si>
    <t>Law,Constitutional and Administrative Law,Legal History</t>
  </si>
  <si>
    <t>10.5040/9781509900237</t>
  </si>
  <si>
    <t>http://dx.doi.org/10.5040/9781509900237</t>
  </si>
  <si>
    <t>Ulf Bernitz and Caroline Heide-Jörgensen</t>
  </si>
  <si>
    <t>Marketing and Advertising Law in a Process of Harmonization</t>
  </si>
  <si>
    <t>European Law,Law,Media Law</t>
  </si>
  <si>
    <t>10.5040/9781509900701</t>
  </si>
  <si>
    <t>http://dx.doi.org/10.5040/9781509900701</t>
  </si>
  <si>
    <t>Iain Ramsay</t>
  </si>
  <si>
    <t>Personal Insolvency in the 21st Century</t>
  </si>
  <si>
    <t>A Comparative Analysis of the US and Europe</t>
  </si>
  <si>
    <t>Law,Banking and Finance,Comparative Law,Consumer Law</t>
  </si>
  <si>
    <t>10.5040/9781509901005</t>
  </si>
  <si>
    <t>http://dx.doi.org/10.5040/9781509901005</t>
  </si>
  <si>
    <t>Maria O’Sullivan and Dallal Stevens</t>
  </si>
  <si>
    <t>States, the Law and Access to Refugee Protection</t>
  </si>
  <si>
    <t>Fortresses and Fairness</t>
  </si>
  <si>
    <t>Immigration, Asylum, Refugee and Nationality Law,Public International Law,Human Rights,European Law</t>
  </si>
  <si>
    <t>10.5040/9781509901319</t>
  </si>
  <si>
    <t>http://dx.doi.org/10.5040/9781509901319</t>
  </si>
  <si>
    <t>Duncan Sheehan</t>
  </si>
  <si>
    <t>The Principles of Personal Property Law</t>
  </si>
  <si>
    <t>Property Law,Contract, Tort, Restitution and Commercial Law,Law</t>
  </si>
  <si>
    <t>10.5040/9781509901357</t>
  </si>
  <si>
    <t>http://dx.doi.org/10.5040/9781509901357</t>
  </si>
  <si>
    <t>Simone Degeling and Jason NE Varuhas</t>
  </si>
  <si>
    <t>Equitable Compensation and Disgorgement of Profit</t>
  </si>
  <si>
    <t>Law,Equity and Trusts</t>
  </si>
  <si>
    <t>10.5040/9781509901487</t>
  </si>
  <si>
    <t>http://dx.doi.org/10.5040/9781509901487</t>
  </si>
  <si>
    <t>Armin Steinbach</t>
  </si>
  <si>
    <t>EU Liability and International Economic Law</t>
  </si>
  <si>
    <t>Law,International Law,European Law,Law and Economics,International Trade Law,ADR, Arbitration and Mediation</t>
  </si>
  <si>
    <t>10.5040/9781509901623</t>
  </si>
  <si>
    <t>http://dx.doi.org/10.5040/9781509901623</t>
  </si>
  <si>
    <t>Maria Tzanou</t>
  </si>
  <si>
    <t>The Fundamental Right to Data Protection</t>
  </si>
  <si>
    <t>Normative Value in the Context of Counter-Terrorism Surveillance</t>
  </si>
  <si>
    <t>International Law,Law,Data Protection, Copyright, Patents, Trademarks,Human Rights,European Law</t>
  </si>
  <si>
    <t>10.5040/9781509901708</t>
  </si>
  <si>
    <t>http://dx.doi.org/10.5040/9781509901708</t>
  </si>
  <si>
    <t>Andrew Dyson, James Goudkamp and Frederick Wilmot-Smith</t>
  </si>
  <si>
    <t>Defences in Contract</t>
  </si>
  <si>
    <t>Defences in Private Law,Hart Studies in Private Law: Essays on Defences</t>
  </si>
  <si>
    <t>Law,Contract, Tort, Restitution and Commercial Law,Legal History</t>
  </si>
  <si>
    <t>10.5040/9781509902156</t>
  </si>
  <si>
    <t>http://dx.doi.org/10.5040/9781509902156</t>
  </si>
  <si>
    <t>Mazen Masri</t>
  </si>
  <si>
    <t>The Dynamics of Exclusionary Constitutionalism</t>
  </si>
  <si>
    <t>Israel as a Jewish and Democratic State</t>
  </si>
  <si>
    <t>Constitutional and Administrative Law,Public Law,Law,Socio-Legal Studies</t>
  </si>
  <si>
    <t>10.5040/9781509902569</t>
  </si>
  <si>
    <t>http://dx.doi.org/10.5040/9781509902569</t>
  </si>
  <si>
    <t>Graeme Brown</t>
  </si>
  <si>
    <t>Criminal Sentencing as Practical Wisdom</t>
  </si>
  <si>
    <t>Law,Criminal Law,Comparative Law,Criminology and Policing,Legal Philosophy</t>
  </si>
  <si>
    <t>10.5040/9781509902644</t>
  </si>
  <si>
    <t>http://dx.doi.org/10.5040/9781509902644</t>
  </si>
  <si>
    <t>Andreas von Hirsch</t>
  </si>
  <si>
    <t>Deserved Criminal Sentences</t>
  </si>
  <si>
    <t>Law,Criminal Law,Legal Philosophy,Criminology and Policing</t>
  </si>
  <si>
    <t>10.5040/9781509902699</t>
  </si>
  <si>
    <t>http://dx.doi.org/10.5040/9781509902699</t>
  </si>
  <si>
    <t>Veronika Fikfak and Hayley J Hooper</t>
  </si>
  <si>
    <t>Parliament’s Secret War</t>
  </si>
  <si>
    <t>Hart Studies in Security and Justice</t>
  </si>
  <si>
    <t>Constitutional and Administrative Law,Law</t>
  </si>
  <si>
    <t>10.5040/9781509902880</t>
  </si>
  <si>
    <t>http://dx.doi.org/10.5040/9781509902880</t>
  </si>
  <si>
    <t>Mark DSouza</t>
  </si>
  <si>
    <t>Rationale-Based Defences in Criminal Law</t>
  </si>
  <si>
    <t>Law,Criminal Law,Legal Philosophy</t>
  </si>
  <si>
    <t>10.5040/9781509902989</t>
  </si>
  <si>
    <t>http://dx.doi.org/10.5040/9781509902989</t>
  </si>
  <si>
    <t>Natasa Mavronicola</t>
  </si>
  <si>
    <t>Torture, Inhumanity and Degradation under Article 3 of the ECHR</t>
  </si>
  <si>
    <t>Absolute Rights and Absolute Wrongs</t>
  </si>
  <si>
    <t>Human Rights,Law,European Law</t>
  </si>
  <si>
    <t>10.5040/9781509903009</t>
  </si>
  <si>
    <t>http://dx.doi.org/10.5040/9781509903009</t>
  </si>
  <si>
    <t>Marise Cremona, Anne Thies and Ramses A. Wessel</t>
  </si>
  <si>
    <t>The European Union and International Dispute Settlement</t>
  </si>
  <si>
    <t>European Law,Law,Public International Law,ADR, Arbitration and Mediation</t>
  </si>
  <si>
    <t>10.5040/9781509903269</t>
  </si>
  <si>
    <t>http://dx.doi.org/10.5040/9781509903269</t>
  </si>
  <si>
    <t>Christophe Hillion and Panos Koutrakos</t>
  </si>
  <si>
    <t>Mixed Agreements in Practice</t>
  </si>
  <si>
    <t>The European Union, its Member States and the Duty of Cooperation</t>
  </si>
  <si>
    <t>Law,International Law,European Law</t>
  </si>
  <si>
    <t>10.5040/9781509903344</t>
  </si>
  <si>
    <t>http://dx.doi.org/10.5040/9781509903344</t>
  </si>
  <si>
    <t>Jacob Oberg</t>
  </si>
  <si>
    <t>Limits to EU Powers</t>
  </si>
  <si>
    <t>A Case Study of EU Regulatory Criminal Law</t>
  </si>
  <si>
    <t>Hart Studies in European Criminal Law</t>
  </si>
  <si>
    <t>International Law,European Law,Law,International and Comparative Criminal Law,Constitutional and Administrative Law</t>
  </si>
  <si>
    <t>10.5040/9781509903382</t>
  </si>
  <si>
    <t>http://dx.doi.org/10.5040/9781509903382</t>
  </si>
  <si>
    <t>Jean-Bernard Auby</t>
  </si>
  <si>
    <t>Globalisation, Law and the State</t>
  </si>
  <si>
    <t>Law,Constitutional and Administrative Law,International Law,European Law</t>
  </si>
  <si>
    <t>10.5040/9781509903511</t>
  </si>
  <si>
    <t>http://dx.doi.org/10.5040/9781509903511</t>
  </si>
  <si>
    <t>Alessandro Bernardi and Daniele Negri</t>
  </si>
  <si>
    <t>Investigating European Fraud in the EU Member States</t>
  </si>
  <si>
    <t>Law,Criminal Law,International and Comparative Criminal Law,Comparative Law,Banking and Finance,European Law</t>
  </si>
  <si>
    <t>10.5040/9781509903627</t>
  </si>
  <si>
    <t>http://dx.doi.org/10.5040/9781509903627</t>
  </si>
  <si>
    <t>Geert Corstens, with the assistance of Reindert Kuiper, and updated for the English translation by John Murray.</t>
  </si>
  <si>
    <t>Understanding the Rule of Law</t>
  </si>
  <si>
    <t>Law,Constitutional and Administrative Law,General Law</t>
  </si>
  <si>
    <t>10.5040/9781509903665</t>
  </si>
  <si>
    <t>http://dx.doi.org/10.5040/9781509903665</t>
  </si>
  <si>
    <t>Dug Cubie</t>
  </si>
  <si>
    <t>The International Legal Protection of Persons in Humanitarian Crises</t>
  </si>
  <si>
    <t>Exploring the Acquis Humanitaire</t>
  </si>
  <si>
    <t>Law,Human Rights,Immigration, Asylum, Refugee and Nationality Law,Public International Law</t>
  </si>
  <si>
    <t>10.5040/9781509904020</t>
  </si>
  <si>
    <t>http://dx.doi.org/10.5040/9781509904020</t>
  </si>
  <si>
    <t>Andrea Durbach and Lucas Lixinski</t>
  </si>
  <si>
    <t>Heritage, Culture and Rights</t>
  </si>
  <si>
    <t>Challenging Legal Discourses</t>
  </si>
  <si>
    <t>Law,Human Rights,Property Law,Socio-Legal Studies</t>
  </si>
  <si>
    <t>10.5040/9781509904235</t>
  </si>
  <si>
    <t>http://dx.doi.org/10.5040/9781509904235</t>
  </si>
  <si>
    <t>Stefania Carnevale, Serena Forlati and Orsetta Giolo</t>
  </si>
  <si>
    <t>Redefining Organized Crime: A Challenge for the European Union?</t>
  </si>
  <si>
    <t>Law,European Law,International and Comparative Criminal Law,Criminal Law</t>
  </si>
  <si>
    <t>10.5040/9781509904730</t>
  </si>
  <si>
    <t>http://dx.doi.org/10.5040/9781509904730</t>
  </si>
  <si>
    <t>Chiara Berneri</t>
  </si>
  <si>
    <t>Family Reunification in the EU</t>
  </si>
  <si>
    <t>The Movement and Residence Rights of Third Country National Family Members of EU Citizens</t>
  </si>
  <si>
    <t>Oñati International Series in Law and Society</t>
  </si>
  <si>
    <t>Law,European Law,Public International Law,Family Law</t>
  </si>
  <si>
    <t>10.5040/9781509904792</t>
  </si>
  <si>
    <t>http://dx.doi.org/10.5040/9781509904792</t>
  </si>
  <si>
    <t>Andrew Goldsmith, Ben Wadham and Mark Halsey</t>
  </si>
  <si>
    <t>Criminologies of the Military</t>
  </si>
  <si>
    <t>Militarism, National Security and Justice</t>
  </si>
  <si>
    <t>Law,Criminology and Policing,Socio-Legal Studies,Comparative Law</t>
  </si>
  <si>
    <t>10.5040/9781509904891</t>
  </si>
  <si>
    <t>http://dx.doi.org/10.5040/9781509904891</t>
  </si>
  <si>
    <t>Hélène Tyrrell</t>
  </si>
  <si>
    <t>Human Rights in the UK and the Influence of Foreign Jurisprudence</t>
  </si>
  <si>
    <t>Studies in Penal Theory and Penal Ethics</t>
  </si>
  <si>
    <t>Public Law,Comparative Law,Human Rights,Law</t>
  </si>
  <si>
    <t>10.5040/9781509904976</t>
  </si>
  <si>
    <t>http://dx.doi.org/10.5040/9781509904976</t>
  </si>
  <si>
    <t>Antje du Bois-Pedain, Magnus Ulväng and Petter Asp</t>
  </si>
  <si>
    <t>Criminal Law and the Authority of the State</t>
  </si>
  <si>
    <t>Criminal Law,Constitutional and Administrative Law,Legal Philosophy,Law</t>
  </si>
  <si>
    <t>10.5040/9781509905164</t>
  </si>
  <si>
    <t>http://dx.doi.org/10.5040/9781509905164</t>
  </si>
  <si>
    <t>Carmen Drahici</t>
  </si>
  <si>
    <t>The Legitimacy of Family Rights in Strasbourg Case Law</t>
  </si>
  <si>
    <t>‘Living Instrument’ or Extinguished Sovereignty?</t>
  </si>
  <si>
    <t>European Law,Law,Family Law</t>
  </si>
  <si>
    <t>10.5040/9781509905287</t>
  </si>
  <si>
    <t>http://dx.doi.org/10.5040/9781509905287</t>
  </si>
  <si>
    <t>David D Cole, Federico Fabbrini and Stephen Schulhofer</t>
  </si>
  <si>
    <t>Surveillance, Privacy and Trans-Atlantic Relations</t>
  </si>
  <si>
    <t>Law,Security and Strategic Studies,Human Rights,Constitutional and Administrative Law,Criminal Law</t>
  </si>
  <si>
    <t>10.5040/9781509905447</t>
  </si>
  <si>
    <t>http://dx.doi.org/10.5040/9781509905447</t>
  </si>
  <si>
    <t>Paul Raffield</t>
  </si>
  <si>
    <t>The Art of Law in Shakespeare</t>
  </si>
  <si>
    <t>Human Rights Law in Perspective</t>
  </si>
  <si>
    <t>Legal History,Shakespeare Studies (Lit Studies),Law,Law and Humanities,Legal Education and the Legal Profession,Socio-Legal Studies</t>
  </si>
  <si>
    <t>10.5040/9781509905508</t>
  </si>
  <si>
    <t>http://dx.doi.org/10.5040/9781509905508</t>
  </si>
  <si>
    <t>Barbara Havelkova</t>
  </si>
  <si>
    <t>Gender Equality in Law</t>
  </si>
  <si>
    <t>Uncovering the Legacies of Czech State Socialism</t>
  </si>
  <si>
    <t>European Law,Law,International Law,Gender and the Law,Human Rights</t>
  </si>
  <si>
    <t>10.5040/9781509905874</t>
  </si>
  <si>
    <t>http://dx.doi.org/10.5040/9781509905874</t>
  </si>
  <si>
    <t>Richard Moorhead and Steven Vaughan</t>
  </si>
  <si>
    <t>Legal Risk in the Corporate World</t>
  </si>
  <si>
    <t>The Changing Role of In-House Counsel</t>
  </si>
  <si>
    <t>Law,Company and Insolvency Law,Legal Education and the Legal Profession</t>
  </si>
  <si>
    <t>10.5040/9781509905959</t>
  </si>
  <si>
    <t>http://dx.doi.org/10.5040/9781509905959</t>
  </si>
  <si>
    <t>Martin Dixon, Amy Goymour and Stephen Watterson</t>
  </si>
  <si>
    <t>New Perspectives on Land Registration</t>
  </si>
  <si>
    <t>Contemporary Problems and Solutions</t>
  </si>
  <si>
    <t>Law,Property Law</t>
  </si>
  <si>
    <t>10.5040/9781509906062</t>
  </si>
  <si>
    <t>http://dx.doi.org/10.5040/9781509906062</t>
  </si>
  <si>
    <t>Samuli Miettinen</t>
  </si>
  <si>
    <t>The Political Constitution of EU Criminal Law</t>
  </si>
  <si>
    <t>Choices of Legal Basis and their Consequences in the New Constitutional Framework</t>
  </si>
  <si>
    <t>European Law,Law,Constitutional and Administrative Law,Criminal Law</t>
  </si>
  <si>
    <t>10.5040/9781509906277</t>
  </si>
  <si>
    <t>http://dx.doi.org/10.5040/9781509906277</t>
  </si>
  <si>
    <t>Anthony Arlidge QC</t>
  </si>
  <si>
    <t>The Lawyers Who Made America</t>
  </si>
  <si>
    <t>From Jamestown to the White House</t>
  </si>
  <si>
    <t>Legal History,Constitutional and Administrative Law,Law,Legal Education and the Legal Profession,General Law</t>
  </si>
  <si>
    <t>10.5040/9781509906376</t>
  </si>
  <si>
    <t>http://dx.doi.org/10.5040/9781509906376</t>
  </si>
  <si>
    <t>David Harvey</t>
  </si>
  <si>
    <t>Collisions in the Digital Paradigm</t>
  </si>
  <si>
    <t>Law and Rule Making in the Internet Age</t>
  </si>
  <si>
    <t>Information Technology Law,Law,Media Law</t>
  </si>
  <si>
    <t>10.5040/9781509906536</t>
  </si>
  <si>
    <t>http://dx.doi.org/10.5040/9781509906536</t>
  </si>
  <si>
    <t>Louis Kotzé</t>
  </si>
  <si>
    <t>Environmental Law and Governance for the Anthropocene</t>
  </si>
  <si>
    <t>Hart Studies in Competition Law</t>
  </si>
  <si>
    <t>Law,Energy and Environmental Law,Socio-Legal Studies</t>
  </si>
  <si>
    <t>10.5040/9781509906574</t>
  </si>
  <si>
    <t>http://dx.doi.org/10.5040/9781509906574</t>
  </si>
  <si>
    <t>Fernando Pastor-Merchante</t>
  </si>
  <si>
    <t>The Role of Competitors in the Enforcement of State Aid Law</t>
  </si>
  <si>
    <t>Law,Competition Law</t>
  </si>
  <si>
    <t>10.5040/9781509906611</t>
  </si>
  <si>
    <t>http://dx.doi.org/10.5040/9781509906611</t>
  </si>
  <si>
    <t>Louis Blom-Cooper</t>
  </si>
  <si>
    <t>Public Inquiries</t>
  </si>
  <si>
    <t>Wrong Route on Bloody Sunday</t>
  </si>
  <si>
    <t>Law,Constitutional and Administrative Law,Public Law,Media Law</t>
  </si>
  <si>
    <t>10.5040/9781509906819</t>
  </si>
  <si>
    <t>http://dx.doi.org/10.5040/9781509906819</t>
  </si>
  <si>
    <t>Cynthia Banham</t>
  </si>
  <si>
    <t>Liberal Democracies and the Torture of their Citizens</t>
  </si>
  <si>
    <t>Public Law,Law,Human Rights</t>
  </si>
  <si>
    <t>10.5040/9781509906857</t>
  </si>
  <si>
    <t>http://dx.doi.org/10.5040/9781509906857</t>
  </si>
  <si>
    <t>Shona Wilson Stark</t>
  </si>
  <si>
    <t>The Work of the British Law Commissions</t>
  </si>
  <si>
    <t>Law Reform... Now?</t>
  </si>
  <si>
    <t>Law,Contract, Tort, Restitution and Commercial Law,Criminal Law,Public Law</t>
  </si>
  <si>
    <t>10.5040/9781509906949</t>
  </si>
  <si>
    <t>http://dx.doi.org/10.5040/9781509906949</t>
  </si>
  <si>
    <t>Johanna Friman</t>
  </si>
  <si>
    <t>Revisiting the Concept of Defence in the Jus ad Bellum</t>
  </si>
  <si>
    <t>The Dual Face of Defence</t>
  </si>
  <si>
    <t>Law,Public International Law</t>
  </si>
  <si>
    <t>10.5040/9781509906987</t>
  </si>
  <si>
    <t>http://dx.doi.org/10.5040/9781509906987</t>
  </si>
  <si>
    <t>Johan Boucht</t>
  </si>
  <si>
    <t>The Limits of Asset Confiscation</t>
  </si>
  <si>
    <t>Law,Criminal Law,International and Comparative Criminal Law,Tax Law</t>
  </si>
  <si>
    <t>10.5040/9781509907106</t>
  </si>
  <si>
    <t>http://dx.doi.org/10.5040/9781509907106</t>
  </si>
  <si>
    <t>Amnon lev</t>
  </si>
  <si>
    <t>The Federal Idea</t>
  </si>
  <si>
    <t>Public Law Between Governance and Political Life</t>
  </si>
  <si>
    <t>Law,Constitutional and Administrative Law,Public Law,Comparative Law,European Law</t>
  </si>
  <si>
    <t>10.5040/9781509907144</t>
  </si>
  <si>
    <t>http://dx.doi.org/10.5040/9781509907144</t>
  </si>
  <si>
    <t>Paul S. Davies and James Penner</t>
  </si>
  <si>
    <t>Equity, Trusts and Commerce</t>
  </si>
  <si>
    <t>Studies in Private International Law</t>
  </si>
  <si>
    <t>Law,Contract, Tort, Restitution and Commercial Law,Equity and Trusts</t>
  </si>
  <si>
    <t>10.5040/9781509907328</t>
  </si>
  <si>
    <t>http://dx.doi.org/10.5040/9781509907328</t>
  </si>
  <si>
    <t>Jonathan Fitchen</t>
  </si>
  <si>
    <t>The Private International Law of Authentic Instruments</t>
  </si>
  <si>
    <t>Private International Law,Law</t>
  </si>
  <si>
    <t>10.5040/9781509907656</t>
  </si>
  <si>
    <t>http://dx.doi.org/10.5040/9781509907656</t>
  </si>
  <si>
    <t>Janina Boughey</t>
  </si>
  <si>
    <t>Human Rights and Judicial Review in Australia and Canada</t>
  </si>
  <si>
    <t>The Newest Despotism?</t>
  </si>
  <si>
    <t>Law,Public Law,Human Rights,Comparative Law</t>
  </si>
  <si>
    <t>10.5040/9781509907892</t>
  </si>
  <si>
    <t>http://dx.doi.org/10.5040/9781509907892</t>
  </si>
  <si>
    <t>Katalin Ligeti and Vanessa Franssen</t>
  </si>
  <si>
    <t>Challenges in the Field of Economic and Financial Crime in Europe and the US</t>
  </si>
  <si>
    <t>Law,European Law</t>
  </si>
  <si>
    <t>10.5040/9781509908066</t>
  </si>
  <si>
    <t>http://dx.doi.org/10.5040/9781509908066</t>
  </si>
  <si>
    <t>Leandro Mancano</t>
  </si>
  <si>
    <t>The European Union and Deprivation of Liberty</t>
  </si>
  <si>
    <t>A Legislative and Judicial Analysis from the Perspective of the Individual</t>
  </si>
  <si>
    <t>European Law,International Law,Law,Criminal Law</t>
  </si>
  <si>
    <t>10.5040/9781509908103</t>
  </si>
  <si>
    <t>http://dx.doi.org/10.5040/9781509908103</t>
  </si>
  <si>
    <t>Kamala Dawar</t>
  </si>
  <si>
    <t>Regulating Public Procurement and Competition: Lessons from the Crisis</t>
  </si>
  <si>
    <t>10.5040/9781509908233</t>
  </si>
  <si>
    <t>http://dx.doi.org/10.5040/9781509908233</t>
  </si>
  <si>
    <t>Richard Albert, Xenophon Contiades and Alkmene Fotiadou</t>
  </si>
  <si>
    <t>The Foundations and Traditions of Constitutional Amendment</t>
  </si>
  <si>
    <t>Constitutional and Administrative Law,Comparative Law,Law</t>
  </si>
  <si>
    <t>10.5040/9781509908288</t>
  </si>
  <si>
    <t>http://dx.doi.org/10.5040/9781509908288</t>
  </si>
  <si>
    <t>Andrew Kenyon and Andrew Scott</t>
  </si>
  <si>
    <t>Positive Free Speech</t>
  </si>
  <si>
    <t>Rationales, Methods and Implications</t>
  </si>
  <si>
    <t>Law,Media Law,Human Rights</t>
  </si>
  <si>
    <t>10.5040/9781509908325</t>
  </si>
  <si>
    <t>http://dx.doi.org/10.5040/9781509908325</t>
  </si>
  <si>
    <t>Barend van Leeuwen</t>
  </si>
  <si>
    <t>European Standardisation of Services and its Impact on Private Law</t>
  </si>
  <si>
    <t>Paradoxes of Convergence</t>
  </si>
  <si>
    <t>Studies in the History of Tax Law</t>
  </si>
  <si>
    <t>Law,European Law,Contract, Tort, Restitution and Commercial Law,International Law,Consumer Law</t>
  </si>
  <si>
    <t>10.5040/9781509908363</t>
  </si>
  <si>
    <t>http://dx.doi.org/10.5040/9781509908363</t>
  </si>
  <si>
    <t>Peter Harris and Dominic de Cogan</t>
  </si>
  <si>
    <t>Studies in the History of Tax Law, Volume 8</t>
  </si>
  <si>
    <t>Law,Tax Law,Legal History</t>
  </si>
  <si>
    <t>10.5040/9781509908400</t>
  </si>
  <si>
    <t>http://dx.doi.org/10.5040/9781509908400</t>
  </si>
  <si>
    <t>Tiago Andreotti</t>
  </si>
  <si>
    <t>Dispute Resolution in Transnational Securities Transactions</t>
  </si>
  <si>
    <t>Law,ADR, Arbitration and Mediation,Banking and Finance</t>
  </si>
  <si>
    <t>10.5040/9781509908493</t>
  </si>
  <si>
    <t>http://dx.doi.org/10.5040/9781509908493</t>
  </si>
  <si>
    <t>Mark Lattimer and Philippe Sands</t>
  </si>
  <si>
    <t>The Grey Zone</t>
  </si>
  <si>
    <t>Civilian Protection Between Human Rights and the Laws of War</t>
  </si>
  <si>
    <t>Law,International Law,Human Rights</t>
  </si>
  <si>
    <t>10.5040/9781509908660</t>
  </si>
  <si>
    <t>http://dx.doi.org/10.5040/9781509908660</t>
  </si>
  <si>
    <t>Ulrich Karpen and Helen Xanthaki</t>
  </si>
  <si>
    <t>Legislation in Europe</t>
  </si>
  <si>
    <t>A Comprehensive Guide For Scholars and Practitioners</t>
  </si>
  <si>
    <t>Law,Litigation and Civil Procedure</t>
  </si>
  <si>
    <t>10.5040/9781509908783</t>
  </si>
  <si>
    <t>http://dx.doi.org/10.5040/9781509908783</t>
  </si>
  <si>
    <t>Sandra Marco Colino</t>
  </si>
  <si>
    <t>Vertical Agreements and Competition Law</t>
  </si>
  <si>
    <t>Competition Law,Law,Comparative Law</t>
  </si>
  <si>
    <t>10.5040/9781509908820</t>
  </si>
  <si>
    <t>http://dx.doi.org/10.5040/9781509908820</t>
  </si>
  <si>
    <t>Máiréad Enright, Julie McCandless and Aoife O'Donoghue</t>
  </si>
  <si>
    <t>Northern / Irish Feminist Judgments</t>
  </si>
  <si>
    <t>Judges' Troubles and the Gendered Politics of Identity</t>
  </si>
  <si>
    <t>Irish Yearbook of International Law</t>
  </si>
  <si>
    <t>Law,Gender and the Law,General Law,Legal Education and the Legal Profession,Legal History</t>
  </si>
  <si>
    <t>10.5040/9781509908950</t>
  </si>
  <si>
    <t>http://dx.doi.org/10.5040/9781509908950</t>
  </si>
  <si>
    <t>Fiona de Londras and Siobhán Mullally</t>
  </si>
  <si>
    <t>The Irish Yearbook of International Law, Volume 9, 2014</t>
  </si>
  <si>
    <t>International Law,Law</t>
  </si>
  <si>
    <t>10.5040/9781509909216</t>
  </si>
  <si>
    <t>http://dx.doi.org/10.5040/9781509909216</t>
  </si>
  <si>
    <t>Phil Handler, Henry Mares and Ian Williams</t>
  </si>
  <si>
    <t>Landmark Cases in Criminal Law</t>
  </si>
  <si>
    <t>Law,Criminal Law,Legal History</t>
  </si>
  <si>
    <t>10.5040/9781509909339</t>
  </si>
  <si>
    <t>http://dx.doi.org/10.5040/9781509909339</t>
  </si>
  <si>
    <t>Johanna Croon-Gestefeld</t>
  </si>
  <si>
    <t>Reconceptualising European Equality Law</t>
  </si>
  <si>
    <t>A Comparative Institutional Analysis</t>
  </si>
  <si>
    <t>European Law,Law,Human Rights,Labour and Discrimination Law</t>
  </si>
  <si>
    <t>10.5040/9781509909674</t>
  </si>
  <si>
    <t>http://dx.doi.org/10.5040/9781509909674</t>
  </si>
  <si>
    <t>Teemu Juutilainen</t>
  </si>
  <si>
    <t>Secured Credit in Europe</t>
  </si>
  <si>
    <t>From Conflicts to Compatibility</t>
  </si>
  <si>
    <t>Law,Banking and Finance,Private International Law,Contract, Tort, Restitution and Commercial Law</t>
  </si>
  <si>
    <t>10.5040/9781509910090</t>
  </si>
  <si>
    <t>http://dx.doi.org/10.5040/9781509910090</t>
  </si>
  <si>
    <t>Mark McBride</t>
  </si>
  <si>
    <t>New Essays on the Nature of Rights</t>
  </si>
  <si>
    <t>Law,Legal Philosophy,Political and Legal Philosophy (Politics)</t>
  </si>
  <si>
    <t>10.5040/9781509910175</t>
  </si>
  <si>
    <t>http://dx.doi.org/10.5040/9781509910175</t>
  </si>
  <si>
    <t>Ewelina Kajkowska</t>
  </si>
  <si>
    <t>Enforceability of Multi-Tiered Dispute Resolution Clauses</t>
  </si>
  <si>
    <t>Law,ADR, Arbitration and Mediation,Contract, Tort, Restitution and Commercial Law</t>
  </si>
  <si>
    <t>10.5040/9781509910441</t>
  </si>
  <si>
    <t>http://dx.doi.org/10.5040/9781509910441</t>
  </si>
  <si>
    <t>Yane Svetiev</t>
  </si>
  <si>
    <t>The EU’s Antitrust Alternative</t>
  </si>
  <si>
    <t>Studies of the Oxford Institute of European and Comparative Law</t>
  </si>
  <si>
    <t>Law,Competition Law,European Law</t>
  </si>
  <si>
    <t>10.5040/9781509910687</t>
  </si>
  <si>
    <t>http://dx.doi.org/10.5040/9781509910687</t>
  </si>
  <si>
    <t>Stefan Vogenauer and Stephen Weatherill</t>
  </si>
  <si>
    <t>General Principles of Law</t>
  </si>
  <si>
    <t>European and Comparative Perspectives</t>
  </si>
  <si>
    <t>Law,European Law,Comparative Law</t>
  </si>
  <si>
    <t>10.5040/9781509910724</t>
  </si>
  <si>
    <t>http://dx.doi.org/10.5040/9781509910724</t>
  </si>
  <si>
    <t>Anna Kocharov</t>
  </si>
  <si>
    <t>Republican Europe</t>
  </si>
  <si>
    <t>10.5040/9781509910755</t>
  </si>
  <si>
    <t>http://dx.doi.org/10.5040/9781509910755</t>
  </si>
  <si>
    <t>Andrew Lyall</t>
  </si>
  <si>
    <t>Granville Sharp's Cases on Slavery</t>
  </si>
  <si>
    <t>Law,Legal History,Slavery</t>
  </si>
  <si>
    <t>10.5040/9781509911240</t>
  </si>
  <si>
    <t>http://dx.doi.org/10.5040/9781509911240</t>
  </si>
  <si>
    <t>Mark Fenwick, Mathias Siems and Stefan Wrbka</t>
  </si>
  <si>
    <t>The Shifting Meaning of Legal Certainty in Comparative and Transnational Law</t>
  </si>
  <si>
    <t>Law,Comparative Law,Company and Insolvency Law,Consumer Law</t>
  </si>
  <si>
    <t>10.5040/9781509911288</t>
  </si>
  <si>
    <t>http://dx.doi.org/10.5040/9781509911288</t>
  </si>
  <si>
    <t>Katayoun Alidadi</t>
  </si>
  <si>
    <t>Religion, Equality and Employment in Europe</t>
  </si>
  <si>
    <t>The Case for Reasonable Accommodation</t>
  </si>
  <si>
    <t>Law,Labour and Discrimination Law,Human Rights,Socio-Legal Studies,European Law</t>
  </si>
  <si>
    <t>10.5040/9781509911400</t>
  </si>
  <si>
    <t>http://dx.doi.org/10.5040/9781509911400</t>
  </si>
  <si>
    <t>Katalin Ligeti and Michele Simonato</t>
  </si>
  <si>
    <t>Chasing Criminal Money</t>
  </si>
  <si>
    <t>Challenges and Perspectives On Asset Recovery in the EU'</t>
  </si>
  <si>
    <t>Law,European Law,International Law,International and Comparative Criminal Law,Banking and Finance</t>
  </si>
  <si>
    <t>10.5040/9781509912087</t>
  </si>
  <si>
    <t>http://dx.doi.org/10.5040/9781509912087</t>
  </si>
  <si>
    <t>Bernd Waas and Guus Heerma van Voss</t>
  </si>
  <si>
    <t>Restatement of Labour Law in Europe</t>
  </si>
  <si>
    <t>Vol I: The Concept of Employee</t>
  </si>
  <si>
    <t>Law,Labour and Discrimination Law,Comparative Law</t>
  </si>
  <si>
    <t>10.5040/9781509912438</t>
  </si>
  <si>
    <t>http://dx.doi.org/10.5040/9781509912438</t>
  </si>
  <si>
    <t>Danny Busch and Cees van Dam</t>
  </si>
  <si>
    <t>A Bank's Duty of Care</t>
  </si>
  <si>
    <t>10.5040/9781509912629</t>
  </si>
  <si>
    <t>http://dx.doi.org/10.5040/9781509912629</t>
  </si>
  <si>
    <t>Maria Weimer and Anniek de Ruijter</t>
  </si>
  <si>
    <t>Regulating Risks in the European Union</t>
  </si>
  <si>
    <t>The Co-production of Expert and Executive Power</t>
  </si>
  <si>
    <t>10.5040/9781509912650</t>
  </si>
  <si>
    <t>http://dx.doi.org/10.5040/9781509912650</t>
  </si>
  <si>
    <t>Jarleth Burke</t>
  </si>
  <si>
    <t>A Critical Analysis of Article 106 (2) TFEU</t>
  </si>
  <si>
    <t>10.5040/9781509912766</t>
  </si>
  <si>
    <t>http://dx.doi.org/10.5040/9781509912766</t>
  </si>
  <si>
    <t>Irina Domurath</t>
  </si>
  <si>
    <t>Consumer Protection in Mortgage Contract Law</t>
  </si>
  <si>
    <t>Protecting Vulnerable Consumers from Over-Indebtedness</t>
  </si>
  <si>
    <t>Law,Consumer Law,European Law,Contract, Tort, Restitution and Commercial Law</t>
  </si>
  <si>
    <t>10.5040/9781509913428</t>
  </si>
  <si>
    <t>http://dx.doi.org/10.5040/9781509913428</t>
  </si>
  <si>
    <t>Sacha Garben and Inge Govaere</t>
  </si>
  <si>
    <t>The Division of Competences in the EU Legal Order</t>
  </si>
  <si>
    <t>A Post-Lisbon Assessment</t>
  </si>
  <si>
    <t>10.5040/9781509913503</t>
  </si>
  <si>
    <t>http://dx.doi.org/10.5040/9781509913503</t>
  </si>
  <si>
    <t>Steven Peers</t>
  </si>
  <si>
    <t>Brexit: What Happens Next</t>
  </si>
  <si>
    <t>10.5040/9781509913732</t>
  </si>
  <si>
    <t>http://dx.doi.org/10.5040/9781509913732</t>
  </si>
  <si>
    <t>Andrew Farmer, Michael Faure and Grazia Maria Vagliasindi</t>
  </si>
  <si>
    <t>Environmental Crime in Europe</t>
  </si>
  <si>
    <t>Law,Energy and Environmental Law</t>
  </si>
  <si>
    <t>10.5040/9781509914005</t>
  </si>
  <si>
    <t>http://dx.doi.org/10.5040/9781509914005</t>
  </si>
  <si>
    <t>Nina Boeger and Charlotte Villiers</t>
  </si>
  <si>
    <t>Shaping the Corporate Landscape</t>
  </si>
  <si>
    <t>Towards Corporate Reform and Enterprise Diversity</t>
  </si>
  <si>
    <t>Law,Company and Insolvency Law</t>
  </si>
  <si>
    <t>10.5040/9781509914333</t>
  </si>
  <si>
    <t>http://dx.doi.org/10.5040/9781509914333</t>
  </si>
  <si>
    <t>Woo-jung Jon</t>
  </si>
  <si>
    <t>Cross-border Transfer and Collateralisation of Receivables</t>
  </si>
  <si>
    <t>Comparative Analysis of Multiple Legal Systems</t>
  </si>
  <si>
    <t>Law,Banking and Finance,Contract, Tort, Restitution and Commercial Law,Comparative Law,Asian Law</t>
  </si>
  <si>
    <t>10.5040/9781509914371</t>
  </si>
  <si>
    <t>http://dx.doi.org/10.5040/9781509914371</t>
  </si>
  <si>
    <t>Mukarrum Ahmed</t>
  </si>
  <si>
    <t>The Nature of Choice of  Courts Agreements</t>
  </si>
  <si>
    <t>A Study of the Common Law, European Union and Hague Convention Regimes</t>
  </si>
  <si>
    <t>Law,Private International Law,International Law</t>
  </si>
  <si>
    <t>10.5040/9781509914487</t>
  </si>
  <si>
    <t>http://dx.doi.org/10.5040/9781509914487</t>
  </si>
  <si>
    <t>Sope Williams-Elegbe</t>
  </si>
  <si>
    <t>Public Procurement and Multilateral Development Banks</t>
  </si>
  <si>
    <t>Law, Practice and Problems</t>
  </si>
  <si>
    <t>Banking and Finance</t>
  </si>
  <si>
    <t>10.5040/9781509995301</t>
  </si>
  <si>
    <t>http://dx.doi.org/10.5040/9781509995301</t>
  </si>
  <si>
    <t>Angioletta Sperti</t>
  </si>
  <si>
    <t>Constitutional Courts, Gay Rights and Sexual Orientation Equality</t>
  </si>
  <si>
    <t>Constitutional and Administrative Law,Comparative Law,Human Rights,Family Law,Socio-Legal Studies</t>
  </si>
  <si>
    <t>10.5040/9781782256458</t>
  </si>
  <si>
    <t>http://dx.doi.org/10.5040/9781782256458</t>
  </si>
  <si>
    <t>Lyn K L Tjon Soei Len</t>
  </si>
  <si>
    <t>Minimum Contract Justice</t>
  </si>
  <si>
    <t>A Capabilities Perspective on Sweatshops and Consumer Contracts</t>
  </si>
  <si>
    <t>Contract, Tort, Restitution and Commercial Law,Consumer Law,Comparative Law,Labour and Discrimination Law,Human Rights</t>
  </si>
  <si>
    <t>10.5040/9781782257127</t>
  </si>
  <si>
    <t>http://dx.doi.org/10.5040/9781782257127</t>
  </si>
  <si>
    <t>Doreen Weisenhaus and Simon N.M. Young</t>
  </si>
  <si>
    <t>Media Law and Policy in the Internet Age</t>
  </si>
  <si>
    <t>Media Law</t>
  </si>
  <si>
    <t>10.5040/9781782257417</t>
  </si>
  <si>
    <t>http://dx.doi.org/10.5040/9781782257417</t>
  </si>
  <si>
    <t>William Howarth</t>
  </si>
  <si>
    <t>Integrated Water Resources Regulation in European Union and English Law</t>
  </si>
  <si>
    <t>Energy and Environmental Law</t>
  </si>
  <si>
    <t>10.5040/9781782257455</t>
  </si>
  <si>
    <t>http://dx.doi.org/10.5040/9781782257455</t>
  </si>
  <si>
    <t>Hossein Esmaeili, Irmgard Marboe  and Javaid Rehman</t>
  </si>
  <si>
    <t>The Rule of Law, Freedom of Expression and Islamic Law</t>
  </si>
  <si>
    <t>International Law,Human Rights</t>
  </si>
  <si>
    <t>10.5040/9781782257523</t>
  </si>
  <si>
    <t>http://dx.doi.org/10.5040/9781782257523</t>
  </si>
  <si>
    <t>Heather Conway and Robin Hickey</t>
  </si>
  <si>
    <t>Modern Studies in Property Law</t>
  </si>
  <si>
    <t>Volume 9</t>
  </si>
  <si>
    <t>Property Law</t>
  </si>
  <si>
    <t>10.5040/9781782257578</t>
  </si>
  <si>
    <t>http://dx.doi.org/10.5040/9781782257578</t>
  </si>
  <si>
    <t>Jane Wright</t>
  </si>
  <si>
    <t>Tort Law and Human Rights</t>
  </si>
  <si>
    <t>Law,Contract, Tort, Restitution and Commercial Law,Human Rights</t>
  </si>
  <si>
    <t>10.5040/9781782257707</t>
  </si>
  <si>
    <t>http://dx.doi.org/10.5040/9781782257707</t>
  </si>
  <si>
    <t>Shaheed Fatima</t>
  </si>
  <si>
    <t>International Law and Foreign Affairs in English Courts</t>
  </si>
  <si>
    <t>Law,Constitutional and Administrative Law,Public International Law</t>
  </si>
  <si>
    <t>10.5040/9781782257752</t>
  </si>
  <si>
    <t>http://dx.doi.org/10.5040/9781782257752</t>
  </si>
  <si>
    <t>Petr Agha</t>
  </si>
  <si>
    <t>Human Rights Between Law and Politics</t>
  </si>
  <si>
    <t>The Margin of Appreciation in Post-National Contexts</t>
  </si>
  <si>
    <t>Law,Constitutional and Administrative Law,European Law,Human Rights</t>
  </si>
  <si>
    <t>10.5040/9781782257998</t>
  </si>
  <si>
    <t>http://dx.doi.org/10.5040/9781782257998</t>
  </si>
  <si>
    <t>Steve Peers</t>
  </si>
  <si>
    <t>Brexit</t>
  </si>
  <si>
    <t>The Legal Framework for Withdrawal from the EU or Renegotiation of EU Membership</t>
  </si>
  <si>
    <t>European Politics,Law,European Law</t>
  </si>
  <si>
    <t>10.5040/9781782258018</t>
  </si>
  <si>
    <t>http://dx.doi.org/10.5040/9781782258018</t>
  </si>
  <si>
    <t>Melanie Randall, Jennifer Koshan and Patricia Nyaundi</t>
  </si>
  <si>
    <t>The Right to Say No</t>
  </si>
  <si>
    <t>Marital Rape and Law Reform in Canada, Kenya, Ghana and Malawi</t>
  </si>
  <si>
    <t>Criminal Law,Gender and the Law,Family Law,Criminology and Policing,Socio-Legal Studies</t>
  </si>
  <si>
    <t>10.5040/9781782258636</t>
  </si>
  <si>
    <t>http://dx.doi.org/10.5040/9781782258636</t>
  </si>
  <si>
    <t>Edoardo Ales, Olaf Deinert and Jeff Kenner</t>
  </si>
  <si>
    <t>Core and Contingent Work in the European Union</t>
  </si>
  <si>
    <t>A Comparative Analysis</t>
  </si>
  <si>
    <t>European Law,Labour and Discrimination Law,Comparative Law</t>
  </si>
  <si>
    <t>10.5040/9781782258711</t>
  </si>
  <si>
    <t>http://dx.doi.org/10.5040/9781782258711</t>
  </si>
  <si>
    <t>Nicola Lupo and Giovanni Piccirilli</t>
  </si>
  <si>
    <t>The Italian Parliament in the European Union</t>
  </si>
  <si>
    <t>Parliamentary Democracy in Europe</t>
  </si>
  <si>
    <t>European Law</t>
  </si>
  <si>
    <t>10.5040/9781782258759</t>
  </si>
  <si>
    <t>http://dx.doi.org/10.5040/9781782258759</t>
  </si>
  <si>
    <t>Christian Henderson</t>
  </si>
  <si>
    <t>Commissions of Inquiry</t>
  </si>
  <si>
    <t>Problems and Prospects</t>
  </si>
  <si>
    <t>10.5040/9781782258780</t>
  </si>
  <si>
    <t>http://dx.doi.org/10.5040/9781782258780</t>
  </si>
  <si>
    <t>Maria Anna Corvaglia</t>
  </si>
  <si>
    <t>Public Procurement and Labour Rights</t>
  </si>
  <si>
    <t>Towards Coherence in International Instruments of Procurement Regulation</t>
  </si>
  <si>
    <t>International Law,International Trade Law,Labour and Discrimination Law</t>
  </si>
  <si>
    <t>10.5040/9781782259060</t>
  </si>
  <si>
    <t>http://dx.doi.org/10.5040/9781782259060</t>
  </si>
  <si>
    <t>Se-shauna Wheatle</t>
  </si>
  <si>
    <t>Principled Reasoning in Human Rights Adjudication</t>
  </si>
  <si>
    <t>Constitutional and Administrative Law,Human Rights,Comparative Law</t>
  </si>
  <si>
    <t>10.5040/9781782259848</t>
  </si>
  <si>
    <t>http://dx.doi.org/10.5040/9781782259848</t>
  </si>
  <si>
    <t>Marise Cremona</t>
  </si>
  <si>
    <t>Structural Principles in EU External Relations Law</t>
  </si>
  <si>
    <t>European Law,International Law,Constitutional and Administrative Law</t>
  </si>
  <si>
    <t>10.5040/9781782259985</t>
  </si>
  <si>
    <t>http://dx.doi.org/10.5040/9781782259985</t>
  </si>
  <si>
    <t>Eva Brems, Giselle Corradi and Mark Goodale</t>
  </si>
  <si>
    <t>Human Rights Encounter Legal Pluralism</t>
  </si>
  <si>
    <t>Law,Human Rights,Public International Law,Socio-Legal Studies</t>
  </si>
  <si>
    <t>10.5040/9781849467735</t>
  </si>
  <si>
    <t>http://dx.doi.org/10.5040/9781849467735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</si>
</sst>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00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1" xfId="0" applyNumberFormat="1" applyFont="1" applyFill="1" applyBorder="1" applyAlignment="1">
      <alignment horizontal="left" vertical="top"/>
    </xf>
    <xf numFmtId="14" fontId="0" fillId="0" borderId="1" xfId="0" applyNumberFormat="1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/>
    </xf>
    <xf numFmtId="1" fontId="3" fillId="0" borderId="0" xfId="0" applyNumberFormat="1" applyFont="1" applyFill="1" applyBorder="1" applyAlignment="1">
      <alignment horizontal="left" vertical="top"/>
    </xf>
    <xf numFmtId="1" fontId="0" fillId="0" borderId="1" xfId="0" applyNumberFormat="1" applyFill="1" applyBorder="1"/>
    <xf numFmtId="0" fontId="0" fillId="0" borderId="1" xfId="0" applyFont="1" applyFill="1" applyBorder="1" applyAlignment="1">
      <alignment horizontal="left"/>
    </xf>
    <xf numFmtId="0" fontId="4" fillId="0" borderId="1" xfId="1" applyFill="1" applyBorder="1" applyAlignment="1">
      <alignment horizontal="left"/>
    </xf>
    <xf numFmtId="0" fontId="0" fillId="0" borderId="1" xfId="0" applyFont="1" applyFill="1" applyBorder="1"/>
    <xf numFmtId="1" fontId="0" fillId="0" borderId="1" xfId="0" applyNumberFormat="1" applyFill="1" applyBorder="1" applyAlignment="1">
      <alignment horizontal="left"/>
    </xf>
    <xf numFmtId="1" fontId="0" fillId="0" borderId="0" xfId="0" applyNumberForma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 vertical="top"/>
    </xf>
    <xf numFmtId="0" fontId="3" fillId="0" borderId="4" xfId="0" applyNumberFormat="1" applyFont="1" applyFill="1" applyBorder="1" applyAlignment="1">
      <alignment horizontal="left" vertical="top"/>
    </xf>
    <xf numFmtId="0" fontId="0" fillId="0" borderId="5" xfId="0" applyFont="1" applyFill="1" applyBorder="1"/>
    <xf numFmtId="0" fontId="3" fillId="0" borderId="5" xfId="0" applyNumberFormat="1" applyFont="1" applyFill="1" applyBorder="1" applyAlignment="1">
      <alignment horizontal="left" vertical="top"/>
    </xf>
    <xf numFmtId="14" fontId="0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 vertical="top"/>
    </xf>
    <xf numFmtId="0" fontId="0" fillId="0" borderId="5" xfId="0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 wrapText="1"/>
    </xf>
    <xf numFmtId="1" fontId="2" fillId="0" borderId="0" xfId="0" applyNumberFormat="1" applyFont="1" applyFill="1" applyAlignment="1">
      <alignment horizontal="left" wrapText="1"/>
    </xf>
    <xf numFmtId="0" fontId="0" fillId="0" borderId="0" xfId="0" applyAlignment="1">
      <alignment wrapText="1"/>
    </xf>
    <xf numFmtId="164" fontId="3" fillId="0" borderId="3" xfId="0" applyNumberFormat="1" applyFont="1" applyFill="1" applyBorder="1" applyAlignment="1">
      <alignment horizontal="left" vertical="top"/>
    </xf>
    <xf numFmtId="1" fontId="3" fillId="0" borderId="5" xfId="0" applyNumberFormat="1" applyFont="1" applyFill="1" applyBorder="1" applyAlignment="1">
      <alignment horizontal="left" vertical="top"/>
    </xf>
    <xf numFmtId="1" fontId="0" fillId="0" borderId="5" xfId="0" applyNumberFormat="1" applyFill="1" applyBorder="1"/>
    <xf numFmtId="164" fontId="3" fillId="0" borderId="6" xfId="0" applyNumberFormat="1" applyFont="1" applyFill="1" applyBorder="1" applyAlignment="1">
      <alignment horizontal="left" vertical="top"/>
    </xf>
    <xf numFmtId="1" fontId="1" fillId="0" borderId="2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1" fontId="1" fillId="0" borderId="3" xfId="0" applyNumberFormat="1" applyFont="1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0000000000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0000000000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1:O126" totalsRowShown="0" headerRowDxfId="0" tableBorderDxfId="16">
  <autoFilter ref="A1:O126"/>
  <tableColumns count="15">
    <tableColumn id="1" name="Subject Terms" dataDxfId="15"/>
    <tableColumn id="2" name="Author" dataDxfId="14"/>
    <tableColumn id="3" name="Editor" dataDxfId="13"/>
    <tableColumn id="4" name="Title" dataDxfId="12"/>
    <tableColumn id="5" name="Subtitle" dataDxfId="11"/>
    <tableColumn id="6" name="Series" dataDxfId="10"/>
    <tableColumn id="7" name="Publication date" dataDxfId="9"/>
    <tableColumn id="8" name="ONLINE ISBN" dataDxfId="8"/>
    <tableColumn id="9" name="DOI" dataDxfId="7"/>
    <tableColumn id="10" name="DOI Link" dataDxfId="6"/>
    <tableColumn id="11" name="Status" dataDxfId="5"/>
    <tableColumn id="12" name="HB ISBN" dataDxfId="4"/>
    <tableColumn id="13" name="PB ISBN" dataDxfId="3"/>
    <tableColumn id="14" name="ePub ISBN" dataDxfId="2"/>
    <tableColumn id="15" name="PDF EBOOK ISBN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x.doi.org/10.5040/9781509903627" TargetMode="External"/><Relationship Id="rId1" Type="http://schemas.openxmlformats.org/officeDocument/2006/relationships/hyperlink" Target="http://dx.doi.org/10.5040/9781474200998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6"/>
  <sheetViews>
    <sheetView tabSelected="1" workbookViewId="0"/>
  </sheetViews>
  <sheetFormatPr defaultRowHeight="15" x14ac:dyDescent="0.25"/>
  <cols>
    <col min="1" max="1" width="60.7109375" customWidth="1"/>
    <col min="2" max="2" width="18.28515625" customWidth="1"/>
    <col min="4" max="4" width="54" customWidth="1"/>
    <col min="5" max="5" width="24.42578125" customWidth="1"/>
    <col min="7" max="7" width="13.42578125" customWidth="1"/>
    <col min="8" max="8" width="14.42578125" customWidth="1"/>
    <col min="10" max="10" width="38.28515625" bestFit="1" customWidth="1"/>
    <col min="11" max="11" width="19.140625" bestFit="1" customWidth="1"/>
    <col min="12" max="12" width="14.140625" bestFit="1" customWidth="1"/>
    <col min="13" max="13" width="10.7109375" customWidth="1"/>
    <col min="14" max="14" width="14.140625" bestFit="1" customWidth="1"/>
    <col min="15" max="15" width="17.7109375" customWidth="1"/>
  </cols>
  <sheetData>
    <row r="1" spans="1:15" s="21" customFormat="1" ht="46.5" customHeight="1" x14ac:dyDescent="0.25">
      <c r="A1" s="26" t="s">
        <v>11</v>
      </c>
      <c r="B1" s="27" t="s">
        <v>0</v>
      </c>
      <c r="C1" s="27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19" t="s">
        <v>6</v>
      </c>
      <c r="I1" s="27" t="s">
        <v>12</v>
      </c>
      <c r="J1" s="27" t="s">
        <v>13</v>
      </c>
      <c r="K1" s="27" t="s">
        <v>14</v>
      </c>
      <c r="L1" s="19" t="s">
        <v>7</v>
      </c>
      <c r="M1" s="20" t="s">
        <v>8</v>
      </c>
      <c r="N1" s="19" t="s">
        <v>9</v>
      </c>
      <c r="O1" s="28" t="s">
        <v>10</v>
      </c>
    </row>
    <row r="2" spans="1:15" x14ac:dyDescent="0.25">
      <c r="A2" s="12" t="s">
        <v>619</v>
      </c>
      <c r="B2" s="1" t="s">
        <v>616</v>
      </c>
      <c r="C2" s="1"/>
      <c r="D2" s="1" t="s">
        <v>617</v>
      </c>
      <c r="E2" s="1" t="s">
        <v>618</v>
      </c>
      <c r="F2" s="1" t="s">
        <v>19</v>
      </c>
      <c r="G2" s="2">
        <v>42817</v>
      </c>
      <c r="H2" s="3">
        <v>9781509995301</v>
      </c>
      <c r="I2" s="7" t="s">
        <v>620</v>
      </c>
      <c r="J2" s="7" t="s">
        <v>621</v>
      </c>
      <c r="K2" s="7"/>
      <c r="L2" s="4">
        <v>9781849460217</v>
      </c>
      <c r="M2" s="11"/>
      <c r="N2" s="6">
        <v>9781509912933</v>
      </c>
      <c r="O2" s="22">
        <v>9781509912940</v>
      </c>
    </row>
    <row r="3" spans="1:15" x14ac:dyDescent="0.25">
      <c r="A3" s="12" t="s">
        <v>479</v>
      </c>
      <c r="B3" s="1" t="s">
        <v>477</v>
      </c>
      <c r="C3" s="1"/>
      <c r="D3" s="1" t="s">
        <v>478</v>
      </c>
      <c r="E3" s="1" t="s">
        <v>25</v>
      </c>
      <c r="F3" s="1"/>
      <c r="G3" s="2">
        <v>42901</v>
      </c>
      <c r="H3" s="3">
        <v>9781509908820</v>
      </c>
      <c r="I3" s="7" t="s">
        <v>480</v>
      </c>
      <c r="J3" s="7" t="s">
        <v>481</v>
      </c>
      <c r="K3" s="7"/>
      <c r="L3" s="4">
        <v>9781509908813</v>
      </c>
      <c r="M3" s="4"/>
      <c r="N3" s="6">
        <v>9781509908806</v>
      </c>
      <c r="O3" s="22">
        <v>9781509908790</v>
      </c>
    </row>
    <row r="4" spans="1:15" x14ac:dyDescent="0.25">
      <c r="A4" s="12" t="s">
        <v>624</v>
      </c>
      <c r="B4" s="1" t="s">
        <v>622</v>
      </c>
      <c r="C4" s="1"/>
      <c r="D4" s="1" t="s">
        <v>623</v>
      </c>
      <c r="E4" s="1"/>
      <c r="F4" s="1"/>
      <c r="G4" s="2">
        <v>42845</v>
      </c>
      <c r="H4" s="3">
        <v>9781782256458</v>
      </c>
      <c r="I4" s="7" t="s">
        <v>625</v>
      </c>
      <c r="J4" s="7" t="s">
        <v>626</v>
      </c>
      <c r="K4" s="7" t="s">
        <v>40</v>
      </c>
      <c r="L4" s="4">
        <v>9781782256427</v>
      </c>
      <c r="M4" s="11"/>
      <c r="N4" s="6">
        <v>9781782256434</v>
      </c>
      <c r="O4" s="22">
        <v>9781782256441</v>
      </c>
    </row>
    <row r="5" spans="1:15" x14ac:dyDescent="0.25">
      <c r="A5" s="12" t="s">
        <v>439</v>
      </c>
      <c r="B5" s="1"/>
      <c r="C5" s="1" t="s">
        <v>437</v>
      </c>
      <c r="D5" s="1" t="s">
        <v>438</v>
      </c>
      <c r="E5" s="1"/>
      <c r="F5" s="1"/>
      <c r="G5" s="2">
        <v>42915</v>
      </c>
      <c r="H5" s="3">
        <v>9781509908288</v>
      </c>
      <c r="I5" s="7" t="s">
        <v>440</v>
      </c>
      <c r="J5" s="7" t="s">
        <v>441</v>
      </c>
      <c r="K5" s="7" t="s">
        <v>85</v>
      </c>
      <c r="L5" s="4">
        <v>9781509908257</v>
      </c>
      <c r="M5" s="5"/>
      <c r="N5" s="6">
        <v>9781509908264</v>
      </c>
      <c r="O5" s="22">
        <v>9781509908271</v>
      </c>
    </row>
    <row r="6" spans="1:15" x14ac:dyDescent="0.25">
      <c r="A6" s="12" t="s">
        <v>707</v>
      </c>
      <c r="B6" s="1" t="s">
        <v>705</v>
      </c>
      <c r="C6" s="1"/>
      <c r="D6" s="1" t="s">
        <v>706</v>
      </c>
      <c r="E6" s="1"/>
      <c r="F6" s="1" t="s">
        <v>19</v>
      </c>
      <c r="G6" s="2">
        <v>42845</v>
      </c>
      <c r="H6" s="3">
        <v>9781782259848</v>
      </c>
      <c r="I6" s="7" t="s">
        <v>708</v>
      </c>
      <c r="J6" s="7" t="s">
        <v>709</v>
      </c>
      <c r="K6" s="7" t="s">
        <v>40</v>
      </c>
      <c r="L6" s="4">
        <v>9781782259817</v>
      </c>
      <c r="M6" s="11"/>
      <c r="N6" s="6">
        <v>9781782259824</v>
      </c>
      <c r="O6" s="22">
        <v>9781782259831</v>
      </c>
    </row>
    <row r="7" spans="1:15" x14ac:dyDescent="0.25">
      <c r="A7" s="12" t="s">
        <v>219</v>
      </c>
      <c r="B7" s="1" t="s">
        <v>216</v>
      </c>
      <c r="C7" s="1"/>
      <c r="D7" s="1" t="s">
        <v>217</v>
      </c>
      <c r="E7" s="1"/>
      <c r="F7" s="1" t="s">
        <v>218</v>
      </c>
      <c r="G7" s="2">
        <v>42985</v>
      </c>
      <c r="H7" s="3">
        <v>9781509902880</v>
      </c>
      <c r="I7" s="7" t="s">
        <v>220</v>
      </c>
      <c r="J7" s="7" t="s">
        <v>221</v>
      </c>
      <c r="K7" s="7"/>
      <c r="L7" s="4">
        <v>9781509902873</v>
      </c>
      <c r="M7" s="4"/>
      <c r="N7" s="6">
        <v>9781509902903</v>
      </c>
      <c r="O7" s="22">
        <v>9781509902897</v>
      </c>
    </row>
    <row r="8" spans="1:15" x14ac:dyDescent="0.25">
      <c r="A8" s="12" t="s">
        <v>203</v>
      </c>
      <c r="B8" s="1" t="s">
        <v>200</v>
      </c>
      <c r="C8" s="1"/>
      <c r="D8" s="1" t="s">
        <v>201</v>
      </c>
      <c r="E8" s="1" t="s">
        <v>202</v>
      </c>
      <c r="F8" s="1" t="s">
        <v>19</v>
      </c>
      <c r="G8" s="2">
        <v>42789</v>
      </c>
      <c r="H8" s="3">
        <v>9781509902569</v>
      </c>
      <c r="I8" s="7" t="s">
        <v>204</v>
      </c>
      <c r="J8" s="7" t="s">
        <v>205</v>
      </c>
      <c r="K8" s="7" t="s">
        <v>40</v>
      </c>
      <c r="L8" s="4">
        <v>9781509902538</v>
      </c>
      <c r="M8" s="4"/>
      <c r="N8" s="6">
        <v>9781509902545</v>
      </c>
      <c r="O8" s="22">
        <v>9781509902552</v>
      </c>
    </row>
    <row r="9" spans="1:15" x14ac:dyDescent="0.25">
      <c r="A9" s="12" t="s">
        <v>630</v>
      </c>
      <c r="B9" s="1" t="s">
        <v>627</v>
      </c>
      <c r="C9" s="1"/>
      <c r="D9" s="1" t="s">
        <v>628</v>
      </c>
      <c r="E9" s="1" t="s">
        <v>629</v>
      </c>
      <c r="F9" s="1"/>
      <c r="G9" s="2">
        <v>42873</v>
      </c>
      <c r="H9" s="3">
        <v>9781782257127</v>
      </c>
      <c r="I9" s="7" t="s">
        <v>631</v>
      </c>
      <c r="J9" s="7" t="s">
        <v>632</v>
      </c>
      <c r="K9" s="7" t="s">
        <v>40</v>
      </c>
      <c r="L9" s="4">
        <v>9781782257097</v>
      </c>
      <c r="M9" s="10"/>
      <c r="N9" s="6">
        <v>9781782257103</v>
      </c>
      <c r="O9" s="22">
        <v>9781782257110</v>
      </c>
    </row>
    <row r="10" spans="1:15" x14ac:dyDescent="0.25">
      <c r="A10" s="12" t="s">
        <v>304</v>
      </c>
      <c r="B10" s="1"/>
      <c r="C10" s="1" t="s">
        <v>302</v>
      </c>
      <c r="D10" s="1" t="s">
        <v>303</v>
      </c>
      <c r="E10" s="1"/>
      <c r="F10" s="1" t="s">
        <v>44</v>
      </c>
      <c r="G10" s="2">
        <v>42859</v>
      </c>
      <c r="H10" s="3">
        <v>9781509905164</v>
      </c>
      <c r="I10" s="7" t="s">
        <v>305</v>
      </c>
      <c r="J10" s="7" t="s">
        <v>306</v>
      </c>
      <c r="K10" s="7" t="s">
        <v>40</v>
      </c>
      <c r="L10" s="4">
        <v>9781509905133</v>
      </c>
      <c r="M10" s="5"/>
      <c r="N10" s="6">
        <v>9781509905140</v>
      </c>
      <c r="O10" s="22">
        <v>9781509905157</v>
      </c>
    </row>
    <row r="11" spans="1:15" x14ac:dyDescent="0.25">
      <c r="A11" s="12" t="s">
        <v>679</v>
      </c>
      <c r="B11" s="1"/>
      <c r="C11" s="1" t="s">
        <v>676</v>
      </c>
      <c r="D11" s="1" t="s">
        <v>677</v>
      </c>
      <c r="E11" s="1" t="s">
        <v>678</v>
      </c>
      <c r="F11" s="1"/>
      <c r="G11" s="2">
        <v>43013</v>
      </c>
      <c r="H11" s="3">
        <v>9781782258636</v>
      </c>
      <c r="I11" s="7" t="s">
        <v>680</v>
      </c>
      <c r="J11" s="7" t="s">
        <v>681</v>
      </c>
      <c r="K11" s="7"/>
      <c r="L11" s="4">
        <v>9781782258605</v>
      </c>
      <c r="M11" s="10"/>
      <c r="N11" s="6">
        <v>9781782258612</v>
      </c>
      <c r="O11" s="22">
        <v>9781782258629</v>
      </c>
    </row>
    <row r="12" spans="1:15" x14ac:dyDescent="0.25">
      <c r="A12" s="12" t="s">
        <v>640</v>
      </c>
      <c r="B12" s="1" t="s">
        <v>638</v>
      </c>
      <c r="C12" s="1"/>
      <c r="D12" s="1" t="s">
        <v>639</v>
      </c>
      <c r="E12" s="1"/>
      <c r="F12" s="1"/>
      <c r="G12" s="2">
        <v>42929</v>
      </c>
      <c r="H12" s="3">
        <v>9781782257455</v>
      </c>
      <c r="I12" s="7" t="s">
        <v>641</v>
      </c>
      <c r="J12" s="7" t="s">
        <v>642</v>
      </c>
      <c r="K12" s="7"/>
      <c r="L12" s="4">
        <v>9781782257424</v>
      </c>
      <c r="M12" s="11"/>
      <c r="N12" s="6">
        <v>9781782257431</v>
      </c>
      <c r="O12" s="22">
        <v>9781782257448</v>
      </c>
    </row>
    <row r="13" spans="1:15" x14ac:dyDescent="0.25">
      <c r="A13" s="12" t="s">
        <v>691</v>
      </c>
      <c r="B13" s="1"/>
      <c r="C13" s="1" t="s">
        <v>688</v>
      </c>
      <c r="D13" s="1" t="s">
        <v>689</v>
      </c>
      <c r="E13" s="1"/>
      <c r="F13" s="1" t="s">
        <v>690</v>
      </c>
      <c r="G13" s="2">
        <v>43083</v>
      </c>
      <c r="H13" s="3">
        <v>9781782258759</v>
      </c>
      <c r="I13" s="7" t="s">
        <v>692</v>
      </c>
      <c r="J13" s="7" t="s">
        <v>693</v>
      </c>
      <c r="K13" s="7"/>
      <c r="L13" s="4">
        <v>9781782258735</v>
      </c>
      <c r="M13" s="10"/>
      <c r="N13" s="6">
        <v>9781782258742</v>
      </c>
      <c r="O13" s="22">
        <v>9781782258728</v>
      </c>
    </row>
    <row r="14" spans="1:15" x14ac:dyDescent="0.25">
      <c r="A14" s="12" t="s">
        <v>712</v>
      </c>
      <c r="B14" s="1"/>
      <c r="C14" s="1" t="s">
        <v>710</v>
      </c>
      <c r="D14" s="1" t="s">
        <v>711</v>
      </c>
      <c r="E14" s="1"/>
      <c r="F14" s="1"/>
      <c r="G14" s="2">
        <v>42929</v>
      </c>
      <c r="H14" s="3">
        <v>9781782259985</v>
      </c>
      <c r="I14" s="7" t="s">
        <v>713</v>
      </c>
      <c r="J14" s="7" t="s">
        <v>714</v>
      </c>
      <c r="K14" s="7"/>
      <c r="L14" s="4">
        <v>9781782259978</v>
      </c>
      <c r="M14" s="10"/>
      <c r="N14" s="6">
        <v>9781782259961</v>
      </c>
      <c r="O14" s="22">
        <v>9781782259954</v>
      </c>
    </row>
    <row r="15" spans="1:15" x14ac:dyDescent="0.25">
      <c r="A15" s="12" t="s">
        <v>430</v>
      </c>
      <c r="B15" s="1" t="s">
        <v>427</v>
      </c>
      <c r="C15" s="1"/>
      <c r="D15" s="1" t="s">
        <v>428</v>
      </c>
      <c r="E15" s="1" t="s">
        <v>429</v>
      </c>
      <c r="F15" s="1" t="s">
        <v>362</v>
      </c>
      <c r="G15" s="2">
        <v>42957</v>
      </c>
      <c r="H15" s="3">
        <v>9781509908103</v>
      </c>
      <c r="I15" s="7" t="s">
        <v>431</v>
      </c>
      <c r="J15" s="7" t="s">
        <v>432</v>
      </c>
      <c r="K15" s="7"/>
      <c r="L15" s="4">
        <v>9781509908080</v>
      </c>
      <c r="M15" s="4"/>
      <c r="N15" s="6">
        <v>9781509908097</v>
      </c>
      <c r="O15" s="22">
        <v>9781509908073</v>
      </c>
    </row>
    <row r="16" spans="1:15" x14ac:dyDescent="0.25">
      <c r="A16" s="12" t="s">
        <v>685</v>
      </c>
      <c r="B16" s="1"/>
      <c r="C16" s="1" t="s">
        <v>682</v>
      </c>
      <c r="D16" s="1" t="s">
        <v>683</v>
      </c>
      <c r="E16" s="1" t="s">
        <v>684</v>
      </c>
      <c r="F16" s="1"/>
      <c r="G16" s="2">
        <v>42789</v>
      </c>
      <c r="H16" s="3">
        <v>9781782258711</v>
      </c>
      <c r="I16" s="7" t="s">
        <v>686</v>
      </c>
      <c r="J16" s="7" t="s">
        <v>687</v>
      </c>
      <c r="K16" s="7" t="s">
        <v>40</v>
      </c>
      <c r="L16" s="4">
        <v>9781782258681</v>
      </c>
      <c r="M16" s="10"/>
      <c r="N16" s="6">
        <v>9781782258698</v>
      </c>
      <c r="O16" s="22">
        <v>9781782258704</v>
      </c>
    </row>
    <row r="17" spans="1:15" x14ac:dyDescent="0.25">
      <c r="A17" s="12" t="s">
        <v>345</v>
      </c>
      <c r="B17" s="1" t="s">
        <v>342</v>
      </c>
      <c r="C17" s="1"/>
      <c r="D17" s="1" t="s">
        <v>343</v>
      </c>
      <c r="E17" s="1" t="s">
        <v>344</v>
      </c>
      <c r="F17" s="1"/>
      <c r="G17" s="2">
        <v>42929</v>
      </c>
      <c r="H17" s="3">
        <v>9781509906277</v>
      </c>
      <c r="I17" s="7" t="s">
        <v>346</v>
      </c>
      <c r="J17" s="7" t="s">
        <v>347</v>
      </c>
      <c r="K17" s="7"/>
      <c r="L17" s="4">
        <v>9781509906246</v>
      </c>
      <c r="M17" s="4"/>
      <c r="N17" s="6">
        <v>9781509906253</v>
      </c>
      <c r="O17" s="22">
        <v>9781509906260</v>
      </c>
    </row>
    <row r="18" spans="1:15" x14ac:dyDescent="0.25">
      <c r="A18" s="12" t="s">
        <v>310</v>
      </c>
      <c r="B18" s="9" t="s">
        <v>307</v>
      </c>
      <c r="C18" s="1"/>
      <c r="D18" s="1" t="s">
        <v>308</v>
      </c>
      <c r="E18" s="1" t="s">
        <v>309</v>
      </c>
      <c r="F18" s="1" t="s">
        <v>218</v>
      </c>
      <c r="G18" s="2">
        <v>42775</v>
      </c>
      <c r="H18" s="3">
        <v>9781509905287</v>
      </c>
      <c r="I18" s="7" t="s">
        <v>311</v>
      </c>
      <c r="J18" s="7" t="s">
        <v>312</v>
      </c>
      <c r="K18" s="7" t="s">
        <v>40</v>
      </c>
      <c r="L18" s="4">
        <v>9781509905256</v>
      </c>
      <c r="M18" s="4"/>
      <c r="N18" s="6">
        <v>9781509905270</v>
      </c>
      <c r="O18" s="22">
        <v>9781509905263</v>
      </c>
    </row>
    <row r="19" spans="1:15" x14ac:dyDescent="0.25">
      <c r="A19" s="12" t="s">
        <v>502</v>
      </c>
      <c r="B19" s="1" t="s">
        <v>499</v>
      </c>
      <c r="C19" s="1"/>
      <c r="D19" s="1" t="s">
        <v>500</v>
      </c>
      <c r="E19" s="1" t="s">
        <v>501</v>
      </c>
      <c r="F19" s="1"/>
      <c r="G19" s="2">
        <v>42789</v>
      </c>
      <c r="H19" s="3">
        <v>9781509909674</v>
      </c>
      <c r="I19" s="7" t="s">
        <v>503</v>
      </c>
      <c r="J19" s="7" t="s">
        <v>504</v>
      </c>
      <c r="K19" s="7" t="s">
        <v>40</v>
      </c>
      <c r="L19" s="4">
        <v>9781509909667</v>
      </c>
      <c r="M19" s="10"/>
      <c r="N19" s="6">
        <v>9781509909681</v>
      </c>
      <c r="O19" s="22">
        <v>9781509909698</v>
      </c>
    </row>
    <row r="20" spans="1:15" x14ac:dyDescent="0.25">
      <c r="A20" s="12" t="s">
        <v>327</v>
      </c>
      <c r="B20" s="1" t="s">
        <v>324</v>
      </c>
      <c r="C20" s="1"/>
      <c r="D20" s="1" t="s">
        <v>325</v>
      </c>
      <c r="E20" s="1" t="s">
        <v>326</v>
      </c>
      <c r="F20" s="1"/>
      <c r="G20" s="2">
        <v>42887</v>
      </c>
      <c r="H20" s="3">
        <v>9781509905874</v>
      </c>
      <c r="I20" s="7" t="s">
        <v>328</v>
      </c>
      <c r="J20" s="7" t="s">
        <v>329</v>
      </c>
      <c r="K20" s="7" t="s">
        <v>85</v>
      </c>
      <c r="L20" s="4">
        <v>9781509905867</v>
      </c>
      <c r="M20" s="4"/>
      <c r="N20" s="6">
        <v>9781509905850</v>
      </c>
      <c r="O20" s="22">
        <v>9781509905843</v>
      </c>
    </row>
    <row r="21" spans="1:15" x14ac:dyDescent="0.25">
      <c r="A21" s="12" t="s">
        <v>158</v>
      </c>
      <c r="B21" s="1"/>
      <c r="C21" s="1" t="s">
        <v>156</v>
      </c>
      <c r="D21" s="1" t="s">
        <v>157</v>
      </c>
      <c r="E21" s="1"/>
      <c r="F21" s="1"/>
      <c r="G21" s="2">
        <v>42859</v>
      </c>
      <c r="H21" s="3">
        <v>9781509900701</v>
      </c>
      <c r="I21" s="7" t="s">
        <v>159</v>
      </c>
      <c r="J21" s="7" t="s">
        <v>160</v>
      </c>
      <c r="K21" s="7" t="s">
        <v>40</v>
      </c>
      <c r="L21" s="4">
        <v>9781509900671</v>
      </c>
      <c r="M21" s="4"/>
      <c r="N21" s="6">
        <v>9781509900695</v>
      </c>
      <c r="O21" s="22">
        <v>9781509900688</v>
      </c>
    </row>
    <row r="22" spans="1:15" x14ac:dyDescent="0.25">
      <c r="A22" s="12" t="s">
        <v>235</v>
      </c>
      <c r="B22" s="1"/>
      <c r="C22" s="1" t="s">
        <v>233</v>
      </c>
      <c r="D22" s="1" t="s">
        <v>234</v>
      </c>
      <c r="E22" s="1"/>
      <c r="F22" s="1"/>
      <c r="G22" s="2">
        <v>42985</v>
      </c>
      <c r="H22" s="3">
        <v>9781509903269</v>
      </c>
      <c r="I22" s="7" t="s">
        <v>236</v>
      </c>
      <c r="J22" s="7" t="s">
        <v>237</v>
      </c>
      <c r="K22" s="7"/>
      <c r="L22" s="4">
        <v>9781509903238</v>
      </c>
      <c r="M22" s="4"/>
      <c r="N22" s="6">
        <v>9781509903252</v>
      </c>
      <c r="O22" s="22">
        <v>9781509903245</v>
      </c>
    </row>
    <row r="23" spans="1:15" x14ac:dyDescent="0.25">
      <c r="A23" s="12" t="s">
        <v>673</v>
      </c>
      <c r="B23" s="1" t="s">
        <v>670</v>
      </c>
      <c r="C23" s="1"/>
      <c r="D23" s="1" t="s">
        <v>671</v>
      </c>
      <c r="E23" s="1" t="s">
        <v>672</v>
      </c>
      <c r="F23" s="1"/>
      <c r="G23" s="2">
        <v>43083</v>
      </c>
      <c r="H23" s="3">
        <v>9781782258018</v>
      </c>
      <c r="I23" s="7" t="s">
        <v>674</v>
      </c>
      <c r="J23" s="7" t="s">
        <v>675</v>
      </c>
      <c r="K23" s="7"/>
      <c r="L23" s="4">
        <v>9781849468749</v>
      </c>
      <c r="M23" s="10"/>
      <c r="N23" s="6">
        <v>9781509902361</v>
      </c>
      <c r="O23" s="22">
        <v>9781509902354</v>
      </c>
    </row>
    <row r="24" spans="1:15" x14ac:dyDescent="0.25">
      <c r="A24" s="12" t="s">
        <v>230</v>
      </c>
      <c r="B24" s="1" t="s">
        <v>227</v>
      </c>
      <c r="C24" s="1"/>
      <c r="D24" s="1" t="s">
        <v>228</v>
      </c>
      <c r="E24" s="1" t="s">
        <v>229</v>
      </c>
      <c r="F24" s="1" t="s">
        <v>44</v>
      </c>
      <c r="G24" s="2">
        <v>43083</v>
      </c>
      <c r="H24" s="3">
        <v>9781509903009</v>
      </c>
      <c r="I24" s="7" t="s">
        <v>231</v>
      </c>
      <c r="J24" s="7" t="s">
        <v>232</v>
      </c>
      <c r="K24" s="7"/>
      <c r="L24" s="4">
        <v>9781509902996</v>
      </c>
      <c r="M24" s="4"/>
      <c r="N24" s="6">
        <v>9781509903061</v>
      </c>
      <c r="O24" s="22">
        <v>9781509903054</v>
      </c>
    </row>
    <row r="25" spans="1:15" x14ac:dyDescent="0.25">
      <c r="A25" s="12" t="s">
        <v>170</v>
      </c>
      <c r="B25" s="1"/>
      <c r="C25" s="1" t="s">
        <v>167</v>
      </c>
      <c r="D25" s="1" t="s">
        <v>168</v>
      </c>
      <c r="E25" s="1" t="s">
        <v>169</v>
      </c>
      <c r="F25" s="7"/>
      <c r="G25" s="2">
        <v>42817</v>
      </c>
      <c r="H25" s="3">
        <v>9781509901319</v>
      </c>
      <c r="I25" s="7" t="s">
        <v>171</v>
      </c>
      <c r="J25" s="7" t="s">
        <v>172</v>
      </c>
      <c r="K25" s="7" t="s">
        <v>40</v>
      </c>
      <c r="L25" s="4">
        <v>9781509901289</v>
      </c>
      <c r="M25" s="4"/>
      <c r="N25" s="6">
        <v>9781509901302</v>
      </c>
      <c r="O25" s="22">
        <v>9781509901296</v>
      </c>
    </row>
    <row r="26" spans="1:15" x14ac:dyDescent="0.25">
      <c r="A26" s="12" t="s">
        <v>357</v>
      </c>
      <c r="B26" s="1" t="s">
        <v>354</v>
      </c>
      <c r="C26" s="1"/>
      <c r="D26" s="1" t="s">
        <v>355</v>
      </c>
      <c r="E26" s="1" t="s">
        <v>356</v>
      </c>
      <c r="F26" s="1"/>
      <c r="G26" s="2">
        <v>42817</v>
      </c>
      <c r="H26" s="3">
        <v>9781509906536</v>
      </c>
      <c r="I26" s="7" t="s">
        <v>358</v>
      </c>
      <c r="J26" s="7" t="s">
        <v>359</v>
      </c>
      <c r="K26" s="7" t="s">
        <v>40</v>
      </c>
      <c r="L26" s="4">
        <v>9781509906529</v>
      </c>
      <c r="M26" s="4"/>
      <c r="N26" s="6">
        <v>9781509906512</v>
      </c>
      <c r="O26" s="22">
        <v>9781509906505</v>
      </c>
    </row>
    <row r="27" spans="1:15" x14ac:dyDescent="0.25">
      <c r="A27" s="12" t="s">
        <v>248</v>
      </c>
      <c r="B27" s="1" t="s">
        <v>244</v>
      </c>
      <c r="C27" s="1"/>
      <c r="D27" s="1" t="s">
        <v>245</v>
      </c>
      <c r="E27" s="1" t="s">
        <v>246</v>
      </c>
      <c r="F27" s="1" t="s">
        <v>247</v>
      </c>
      <c r="G27" s="2">
        <v>42957</v>
      </c>
      <c r="H27" s="3">
        <v>9781509903382</v>
      </c>
      <c r="I27" s="7" t="s">
        <v>249</v>
      </c>
      <c r="J27" s="7" t="s">
        <v>250</v>
      </c>
      <c r="K27" s="7"/>
      <c r="L27" s="4">
        <v>9781509903351</v>
      </c>
      <c r="M27" s="4"/>
      <c r="N27" s="6">
        <v>9781509903375</v>
      </c>
      <c r="O27" s="22">
        <v>9781509903368</v>
      </c>
    </row>
    <row r="28" spans="1:15" x14ac:dyDescent="0.25">
      <c r="A28" s="12" t="s">
        <v>645</v>
      </c>
      <c r="B28" s="1" t="s">
        <v>694</v>
      </c>
      <c r="C28" s="1" t="s">
        <v>694</v>
      </c>
      <c r="D28" s="1" t="s">
        <v>695</v>
      </c>
      <c r="E28" s="1" t="s">
        <v>696</v>
      </c>
      <c r="F28" s="1"/>
      <c r="G28" s="2">
        <v>42873</v>
      </c>
      <c r="H28" s="3">
        <v>9781782258780</v>
      </c>
      <c r="I28" s="7" t="s">
        <v>697</v>
      </c>
      <c r="J28" s="7" t="s">
        <v>698</v>
      </c>
      <c r="K28" s="7" t="s">
        <v>40</v>
      </c>
      <c r="L28" s="4">
        <v>9781782258766</v>
      </c>
      <c r="M28" s="10"/>
      <c r="N28" s="6">
        <v>9781782258773</v>
      </c>
      <c r="O28" s="22">
        <v>9781782258797</v>
      </c>
    </row>
    <row r="29" spans="1:15" x14ac:dyDescent="0.25">
      <c r="A29" s="12" t="s">
        <v>645</v>
      </c>
      <c r="B29" s="1"/>
      <c r="C29" s="1" t="s">
        <v>643</v>
      </c>
      <c r="D29" s="1" t="s">
        <v>644</v>
      </c>
      <c r="E29" s="1"/>
      <c r="F29" s="7"/>
      <c r="G29" s="2">
        <v>42887</v>
      </c>
      <c r="H29" s="3">
        <v>9781782257523</v>
      </c>
      <c r="I29" s="7" t="s">
        <v>646</v>
      </c>
      <c r="J29" s="7" t="s">
        <v>647</v>
      </c>
      <c r="K29" s="7"/>
      <c r="L29" s="4">
        <v>9781782257462</v>
      </c>
      <c r="M29" s="10"/>
      <c r="N29" s="6">
        <v>9781782257486</v>
      </c>
      <c r="O29" s="22">
        <v>9781782257509</v>
      </c>
    </row>
    <row r="30" spans="1:15" x14ac:dyDescent="0.25">
      <c r="A30" s="12" t="s">
        <v>702</v>
      </c>
      <c r="B30" s="1" t="s">
        <v>699</v>
      </c>
      <c r="C30" s="1"/>
      <c r="D30" s="1" t="s">
        <v>700</v>
      </c>
      <c r="E30" s="1" t="s">
        <v>701</v>
      </c>
      <c r="F30" s="1" t="s">
        <v>50</v>
      </c>
      <c r="G30" s="2">
        <v>42901</v>
      </c>
      <c r="H30" s="3">
        <v>9781782259060</v>
      </c>
      <c r="I30" s="7" t="s">
        <v>703</v>
      </c>
      <c r="J30" s="7" t="s">
        <v>704</v>
      </c>
      <c r="K30" s="7"/>
      <c r="L30" s="4">
        <v>9781782259039</v>
      </c>
      <c r="M30" s="10"/>
      <c r="N30" s="6">
        <v>9781782259046</v>
      </c>
      <c r="O30" s="22">
        <v>9781782259053</v>
      </c>
    </row>
    <row r="31" spans="1:15" x14ac:dyDescent="0.25">
      <c r="A31" s="12" t="s">
        <v>491</v>
      </c>
      <c r="B31" s="1"/>
      <c r="C31" s="1" t="s">
        <v>489</v>
      </c>
      <c r="D31" s="1" t="s">
        <v>490</v>
      </c>
      <c r="E31" s="1"/>
      <c r="F31" s="1" t="s">
        <v>76</v>
      </c>
      <c r="G31" s="2">
        <v>42775</v>
      </c>
      <c r="H31" s="3">
        <v>9781509909216</v>
      </c>
      <c r="I31" s="7" t="s">
        <v>492</v>
      </c>
      <c r="J31" s="7" t="s">
        <v>493</v>
      </c>
      <c r="K31" s="7" t="s">
        <v>40</v>
      </c>
      <c r="L31" s="4">
        <v>9781509909186</v>
      </c>
      <c r="M31" s="4"/>
      <c r="N31" s="6">
        <v>9781509909193</v>
      </c>
      <c r="O31" s="22">
        <v>9781509909209</v>
      </c>
    </row>
    <row r="32" spans="1:15" x14ac:dyDescent="0.25">
      <c r="A32" s="12" t="s">
        <v>191</v>
      </c>
      <c r="B32" s="1" t="s">
        <v>188</v>
      </c>
      <c r="C32" s="1"/>
      <c r="D32" s="1" t="s">
        <v>189</v>
      </c>
      <c r="E32" s="1" t="s">
        <v>190</v>
      </c>
      <c r="F32" s="1" t="s">
        <v>44</v>
      </c>
      <c r="G32" s="2">
        <v>42887</v>
      </c>
      <c r="H32" s="3">
        <v>9781509901708</v>
      </c>
      <c r="I32" s="7" t="s">
        <v>192</v>
      </c>
      <c r="J32" s="7" t="s">
        <v>193</v>
      </c>
      <c r="K32" s="7" t="s">
        <v>85</v>
      </c>
      <c r="L32" s="4">
        <v>9781509901678</v>
      </c>
      <c r="M32" s="4"/>
      <c r="N32" s="6">
        <v>9781509901692</v>
      </c>
      <c r="O32" s="22">
        <v>9781509901685</v>
      </c>
    </row>
    <row r="33" spans="1:15" x14ac:dyDescent="0.25">
      <c r="A33" s="12" t="s">
        <v>147</v>
      </c>
      <c r="B33" s="1" t="s">
        <v>143</v>
      </c>
      <c r="C33" s="1"/>
      <c r="D33" s="1" t="s">
        <v>144</v>
      </c>
      <c r="E33" s="1" t="s">
        <v>145</v>
      </c>
      <c r="F33" s="1" t="s">
        <v>146</v>
      </c>
      <c r="G33" s="2">
        <v>42789</v>
      </c>
      <c r="H33" s="3">
        <v>9781509900039</v>
      </c>
      <c r="I33" s="7" t="s">
        <v>148</v>
      </c>
      <c r="J33" s="7" t="s">
        <v>149</v>
      </c>
      <c r="K33" s="7" t="s">
        <v>40</v>
      </c>
      <c r="L33" s="4">
        <v>9781509900008</v>
      </c>
      <c r="M33" s="4"/>
      <c r="N33" s="6">
        <v>9781509900022</v>
      </c>
      <c r="O33" s="22">
        <v>9781509900015</v>
      </c>
    </row>
    <row r="34" spans="1:15" x14ac:dyDescent="0.25">
      <c r="A34" s="12" t="s">
        <v>15</v>
      </c>
      <c r="B34" s="1" t="s">
        <v>565</v>
      </c>
      <c r="C34" s="1"/>
      <c r="D34" s="1" t="s">
        <v>566</v>
      </c>
      <c r="E34" s="1"/>
      <c r="F34" s="1"/>
      <c r="G34" s="2">
        <v>42985</v>
      </c>
      <c r="H34" s="3">
        <v>9781509912629</v>
      </c>
      <c r="I34" s="7" t="s">
        <v>567</v>
      </c>
      <c r="J34" s="7" t="s">
        <v>568</v>
      </c>
      <c r="K34" s="7"/>
      <c r="L34" s="4">
        <v>9781849468114</v>
      </c>
      <c r="M34" s="10"/>
      <c r="N34" s="6">
        <v>9781509912612</v>
      </c>
      <c r="O34" s="22">
        <v>9781509912636</v>
      </c>
    </row>
    <row r="35" spans="1:15" x14ac:dyDescent="0.25">
      <c r="A35" s="12" t="s">
        <v>15</v>
      </c>
      <c r="B35" s="1" t="s">
        <v>569</v>
      </c>
      <c r="C35" s="1"/>
      <c r="D35" s="1" t="s">
        <v>570</v>
      </c>
      <c r="E35" s="1" t="s">
        <v>571</v>
      </c>
      <c r="F35" s="1" t="s">
        <v>362</v>
      </c>
      <c r="G35" s="2">
        <v>43083</v>
      </c>
      <c r="H35" s="3">
        <v>9781509912650</v>
      </c>
      <c r="I35" s="7" t="s">
        <v>572</v>
      </c>
      <c r="J35" s="7" t="s">
        <v>573</v>
      </c>
      <c r="K35" s="7"/>
      <c r="L35" s="4">
        <v>9781849468794</v>
      </c>
      <c r="M35" s="10"/>
      <c r="N35" s="6">
        <v>9781509912643</v>
      </c>
      <c r="O35" s="22">
        <v>9781509912667</v>
      </c>
    </row>
    <row r="36" spans="1:15" x14ac:dyDescent="0.25">
      <c r="A36" s="12" t="s">
        <v>462</v>
      </c>
      <c r="B36" s="1" t="s">
        <v>460</v>
      </c>
      <c r="C36" s="1"/>
      <c r="D36" s="1" t="s">
        <v>461</v>
      </c>
      <c r="E36" s="1"/>
      <c r="F36" s="1"/>
      <c r="G36" s="2">
        <v>43083</v>
      </c>
      <c r="H36" s="3">
        <v>9781509908493</v>
      </c>
      <c r="I36" s="7" t="s">
        <v>463</v>
      </c>
      <c r="J36" s="7" t="s">
        <v>464</v>
      </c>
      <c r="K36" s="7"/>
      <c r="L36" s="4">
        <v>9781509908462</v>
      </c>
      <c r="M36" s="4"/>
      <c r="N36" s="6">
        <v>9781509908486</v>
      </c>
      <c r="O36" s="22">
        <v>9781509908479</v>
      </c>
    </row>
    <row r="37" spans="1:15" x14ac:dyDescent="0.25">
      <c r="A37" s="12" t="s">
        <v>518</v>
      </c>
      <c r="B37" s="1" t="s">
        <v>516</v>
      </c>
      <c r="C37" s="1"/>
      <c r="D37" s="1" t="s">
        <v>517</v>
      </c>
      <c r="E37" s="1"/>
      <c r="F37" s="1" t="s">
        <v>362</v>
      </c>
      <c r="G37" s="2">
        <v>42845</v>
      </c>
      <c r="H37" s="3">
        <v>9781509910441</v>
      </c>
      <c r="I37" s="7" t="s">
        <v>519</v>
      </c>
      <c r="J37" s="7" t="s">
        <v>520</v>
      </c>
      <c r="K37" s="7" t="s">
        <v>40</v>
      </c>
      <c r="L37" s="4">
        <v>9781509910410</v>
      </c>
      <c r="M37" s="10"/>
      <c r="N37" s="6">
        <v>9781509910427</v>
      </c>
      <c r="O37" s="22">
        <v>9781509910434</v>
      </c>
    </row>
    <row r="38" spans="1:15" x14ac:dyDescent="0.25">
      <c r="A38" s="12" t="s">
        <v>164</v>
      </c>
      <c r="B38" s="1" t="s">
        <v>161</v>
      </c>
      <c r="C38" s="1"/>
      <c r="D38" s="1" t="s">
        <v>162</v>
      </c>
      <c r="E38" s="1" t="s">
        <v>163</v>
      </c>
      <c r="F38" s="7"/>
      <c r="G38" s="2">
        <v>42845</v>
      </c>
      <c r="H38" s="3">
        <v>9781509901005</v>
      </c>
      <c r="I38" s="7" t="s">
        <v>165</v>
      </c>
      <c r="J38" s="7" t="s">
        <v>166</v>
      </c>
      <c r="K38" s="7"/>
      <c r="L38" s="4">
        <v>9781849468091</v>
      </c>
      <c r="M38" s="4"/>
      <c r="N38" s="6">
        <v>9781509900992</v>
      </c>
      <c r="O38" s="22">
        <v>9781509900985</v>
      </c>
    </row>
    <row r="39" spans="1:15" x14ac:dyDescent="0.25">
      <c r="A39" s="12" t="s">
        <v>607</v>
      </c>
      <c r="B39" s="1" t="s">
        <v>604</v>
      </c>
      <c r="C39" s="1"/>
      <c r="D39" s="1" t="s">
        <v>605</v>
      </c>
      <c r="E39" s="1" t="s">
        <v>606</v>
      </c>
      <c r="F39" s="1" t="s">
        <v>407</v>
      </c>
      <c r="G39" s="2">
        <v>43041</v>
      </c>
      <c r="H39" s="3">
        <v>9781509914371</v>
      </c>
      <c r="I39" s="7" t="s">
        <v>608</v>
      </c>
      <c r="J39" s="7" t="s">
        <v>609</v>
      </c>
      <c r="K39" s="7"/>
      <c r="L39" s="4">
        <v>9781509914340</v>
      </c>
      <c r="M39" s="10"/>
      <c r="N39" s="6">
        <v>9781509914364</v>
      </c>
      <c r="O39" s="22">
        <v>9781509914357</v>
      </c>
    </row>
    <row r="40" spans="1:15" x14ac:dyDescent="0.25">
      <c r="A40" s="12" t="s">
        <v>508</v>
      </c>
      <c r="B40" s="1" t="s">
        <v>505</v>
      </c>
      <c r="C40" s="1"/>
      <c r="D40" s="1" t="s">
        <v>506</v>
      </c>
      <c r="E40" s="1" t="s">
        <v>507</v>
      </c>
      <c r="F40" s="1"/>
      <c r="G40" s="2">
        <v>42985</v>
      </c>
      <c r="H40" s="3">
        <v>9781509910090</v>
      </c>
      <c r="I40" s="7" t="s">
        <v>509</v>
      </c>
      <c r="J40" s="7" t="s">
        <v>510</v>
      </c>
      <c r="K40" s="7"/>
      <c r="L40" s="4">
        <v>9781509910069</v>
      </c>
      <c r="M40" s="10"/>
      <c r="N40" s="6">
        <v>9781509910083</v>
      </c>
      <c r="O40" s="22">
        <v>9781509910076</v>
      </c>
    </row>
    <row r="41" spans="1:15" x14ac:dyDescent="0.25">
      <c r="A41" s="12" t="s">
        <v>601</v>
      </c>
      <c r="B41" s="1"/>
      <c r="C41" s="1" t="s">
        <v>598</v>
      </c>
      <c r="D41" s="1" t="s">
        <v>599</v>
      </c>
      <c r="E41" s="1" t="s">
        <v>600</v>
      </c>
      <c r="F41" s="1"/>
      <c r="G41" s="2">
        <v>43041</v>
      </c>
      <c r="H41" s="3">
        <v>9781509914333</v>
      </c>
      <c r="I41" s="7" t="s">
        <v>602</v>
      </c>
      <c r="J41" s="7" t="s">
        <v>603</v>
      </c>
      <c r="K41" s="7"/>
      <c r="L41" s="4">
        <v>9781509914302</v>
      </c>
      <c r="M41" s="10"/>
      <c r="N41" s="6">
        <v>9781509914326</v>
      </c>
      <c r="O41" s="22">
        <v>9781509914319</v>
      </c>
    </row>
    <row r="42" spans="1:15" x14ac:dyDescent="0.25">
      <c r="A42" s="12" t="s">
        <v>333</v>
      </c>
      <c r="B42" s="1" t="s">
        <v>330</v>
      </c>
      <c r="C42" s="1"/>
      <c r="D42" s="1" t="s">
        <v>331</v>
      </c>
      <c r="E42" s="1" t="s">
        <v>332</v>
      </c>
      <c r="F42" s="1"/>
      <c r="G42" s="2">
        <v>42929</v>
      </c>
      <c r="H42" s="3">
        <v>9781509905959</v>
      </c>
      <c r="I42" s="7" t="s">
        <v>334</v>
      </c>
      <c r="J42" s="7" t="s">
        <v>335</v>
      </c>
      <c r="K42" s="7"/>
      <c r="L42" s="4">
        <v>9781509905942</v>
      </c>
      <c r="M42" s="4"/>
      <c r="N42" s="6">
        <v>9781509905935</v>
      </c>
      <c r="O42" s="22">
        <v>9781509905928</v>
      </c>
    </row>
    <row r="43" spans="1:15" x14ac:dyDescent="0.25">
      <c r="A43" s="12" t="s">
        <v>544</v>
      </c>
      <c r="B43" s="1"/>
      <c r="C43" s="1" t="s">
        <v>542</v>
      </c>
      <c r="D43" s="1" t="s">
        <v>543</v>
      </c>
      <c r="E43" s="1"/>
      <c r="F43" s="1"/>
      <c r="G43" s="2">
        <v>42985</v>
      </c>
      <c r="H43" s="3">
        <v>9781509911288</v>
      </c>
      <c r="I43" s="7" t="s">
        <v>545</v>
      </c>
      <c r="J43" s="7" t="s">
        <v>546</v>
      </c>
      <c r="K43" s="7"/>
      <c r="L43" s="4">
        <v>9781509911257</v>
      </c>
      <c r="M43" s="10"/>
      <c r="N43" s="6">
        <v>9781509911271</v>
      </c>
      <c r="O43" s="22">
        <v>9781509911264</v>
      </c>
    </row>
    <row r="44" spans="1:15" x14ac:dyDescent="0.25">
      <c r="A44" s="12" t="s">
        <v>368</v>
      </c>
      <c r="B44" s="1" t="s">
        <v>366</v>
      </c>
      <c r="C44" s="1"/>
      <c r="D44" s="1" t="s">
        <v>367</v>
      </c>
      <c r="E44" s="1"/>
      <c r="F44" s="1"/>
      <c r="G44" s="2">
        <v>42845</v>
      </c>
      <c r="H44" s="3">
        <v>9781509906611</v>
      </c>
      <c r="I44" s="7" t="s">
        <v>369</v>
      </c>
      <c r="J44" s="7" t="s">
        <v>370</v>
      </c>
      <c r="K44" s="7" t="s">
        <v>40</v>
      </c>
      <c r="L44" s="4">
        <v>9781509906598</v>
      </c>
      <c r="M44" s="4"/>
      <c r="N44" s="6">
        <v>9781509906604</v>
      </c>
      <c r="O44" s="22">
        <v>9781509906581</v>
      </c>
    </row>
    <row r="45" spans="1:15" x14ac:dyDescent="0.25">
      <c r="A45" s="12" t="s">
        <v>368</v>
      </c>
      <c r="B45" s="1" t="s">
        <v>574</v>
      </c>
      <c r="C45" s="1"/>
      <c r="D45" s="1" t="s">
        <v>575</v>
      </c>
      <c r="E45" s="1"/>
      <c r="F45" s="1"/>
      <c r="G45" s="2">
        <v>42957</v>
      </c>
      <c r="H45" s="3">
        <v>9781509912766</v>
      </c>
      <c r="I45" s="7" t="s">
        <v>576</v>
      </c>
      <c r="J45" s="7" t="s">
        <v>577</v>
      </c>
      <c r="K45" s="7"/>
      <c r="L45" s="4">
        <v>9781509912759</v>
      </c>
      <c r="M45" s="10"/>
      <c r="N45" s="6">
        <v>9781509912742</v>
      </c>
      <c r="O45" s="22">
        <v>9781509912735</v>
      </c>
    </row>
    <row r="46" spans="1:15" x14ac:dyDescent="0.25">
      <c r="A46" s="12" t="s">
        <v>368</v>
      </c>
      <c r="B46" s="1" t="s">
        <v>433</v>
      </c>
      <c r="C46" s="1"/>
      <c r="D46" s="1" t="s">
        <v>434</v>
      </c>
      <c r="E46" s="1"/>
      <c r="F46" s="1" t="s">
        <v>19</v>
      </c>
      <c r="G46" s="2">
        <v>43041</v>
      </c>
      <c r="H46" s="3">
        <v>9781509908233</v>
      </c>
      <c r="I46" s="7" t="s">
        <v>435</v>
      </c>
      <c r="J46" s="7" t="s">
        <v>436</v>
      </c>
      <c r="K46" s="7"/>
      <c r="L46" s="4"/>
      <c r="M46" s="4">
        <v>9781509908240</v>
      </c>
      <c r="N46" s="6">
        <v>9781509908226</v>
      </c>
      <c r="O46" s="22">
        <v>9781509908219</v>
      </c>
    </row>
    <row r="47" spans="1:15" x14ac:dyDescent="0.25">
      <c r="A47" s="12" t="s">
        <v>524</v>
      </c>
      <c r="B47" s="1" t="s">
        <v>521</v>
      </c>
      <c r="C47" s="1"/>
      <c r="D47" s="1" t="s">
        <v>522</v>
      </c>
      <c r="E47" s="1"/>
      <c r="F47" s="1" t="s">
        <v>523</v>
      </c>
      <c r="G47" s="2">
        <v>42901</v>
      </c>
      <c r="H47" s="3">
        <v>9781509910687</v>
      </c>
      <c r="I47" s="7" t="s">
        <v>525</v>
      </c>
      <c r="J47" s="7" t="s">
        <v>526</v>
      </c>
      <c r="K47" s="7"/>
      <c r="L47" s="4">
        <v>9781509910670</v>
      </c>
      <c r="M47" s="10"/>
      <c r="N47" s="6">
        <v>9781509910663</v>
      </c>
      <c r="O47" s="22">
        <v>9781509910656</v>
      </c>
    </row>
    <row r="48" spans="1:15" x14ac:dyDescent="0.25">
      <c r="A48" s="12" t="s">
        <v>70</v>
      </c>
      <c r="B48" s="1" t="s">
        <v>66</v>
      </c>
      <c r="C48" s="1"/>
      <c r="D48" s="1" t="s">
        <v>67</v>
      </c>
      <c r="E48" s="1" t="s">
        <v>68</v>
      </c>
      <c r="F48" s="1" t="s">
        <v>69</v>
      </c>
      <c r="G48" s="2">
        <v>42985</v>
      </c>
      <c r="H48" s="3">
        <v>9781474201742</v>
      </c>
      <c r="I48" s="7" t="s">
        <v>71</v>
      </c>
      <c r="J48" s="7" t="s">
        <v>72</v>
      </c>
      <c r="K48" s="7"/>
      <c r="L48" s="4">
        <v>9781849463867</v>
      </c>
      <c r="M48" s="4"/>
      <c r="N48" s="6">
        <v>9781782254621</v>
      </c>
      <c r="O48" s="22">
        <v>9781782254614</v>
      </c>
    </row>
    <row r="49" spans="1:15" x14ac:dyDescent="0.25">
      <c r="A49" s="12" t="s">
        <v>88</v>
      </c>
      <c r="B49" s="1" t="s">
        <v>86</v>
      </c>
      <c r="C49" s="1"/>
      <c r="D49" s="1" t="s">
        <v>87</v>
      </c>
      <c r="E49" s="1"/>
      <c r="F49" s="1" t="s">
        <v>69</v>
      </c>
      <c r="G49" s="2">
        <v>43069</v>
      </c>
      <c r="H49" s="3">
        <v>9781474202060</v>
      </c>
      <c r="I49" s="7" t="s">
        <v>89</v>
      </c>
      <c r="J49" s="7" t="s">
        <v>90</v>
      </c>
      <c r="K49" s="7"/>
      <c r="L49" s="4">
        <v>9781849463799</v>
      </c>
      <c r="M49" s="4"/>
      <c r="N49" s="6">
        <v>9781782253297</v>
      </c>
      <c r="O49" s="22">
        <v>9781782253280</v>
      </c>
    </row>
    <row r="50" spans="1:15" x14ac:dyDescent="0.25">
      <c r="A50" s="12" t="s">
        <v>26</v>
      </c>
      <c r="B50" s="1"/>
      <c r="C50" s="1" t="s">
        <v>23</v>
      </c>
      <c r="D50" s="1" t="s">
        <v>24</v>
      </c>
      <c r="E50" s="1" t="s">
        <v>25</v>
      </c>
      <c r="F50" s="1"/>
      <c r="G50" s="2">
        <v>43027</v>
      </c>
      <c r="H50" s="3">
        <v>9781474201001</v>
      </c>
      <c r="I50" s="7" t="s">
        <v>27</v>
      </c>
      <c r="J50" s="7" t="s">
        <v>28</v>
      </c>
      <c r="K50" s="7"/>
      <c r="L50" s="4">
        <v>9781849465410</v>
      </c>
      <c r="M50" s="4"/>
      <c r="N50" s="6">
        <v>9781782255512</v>
      </c>
      <c r="O50" s="22">
        <v>9781782255505</v>
      </c>
    </row>
    <row r="51" spans="1:15" x14ac:dyDescent="0.25">
      <c r="A51" s="12" t="s">
        <v>667</v>
      </c>
      <c r="B51" s="1"/>
      <c r="C51" s="1" t="s">
        <v>664</v>
      </c>
      <c r="D51" s="1" t="s">
        <v>665</v>
      </c>
      <c r="E51" s="1" t="s">
        <v>666</v>
      </c>
      <c r="F51" s="1" t="s">
        <v>44</v>
      </c>
      <c r="G51" s="2">
        <v>42887</v>
      </c>
      <c r="H51" s="3">
        <v>9781782257998</v>
      </c>
      <c r="I51" s="7" t="s">
        <v>668</v>
      </c>
      <c r="J51" s="7" t="s">
        <v>669</v>
      </c>
      <c r="K51" s="7"/>
      <c r="L51" s="4">
        <v>9781849468657</v>
      </c>
      <c r="M51" s="10"/>
      <c r="N51" s="6">
        <v>9781509902828</v>
      </c>
      <c r="O51" s="22">
        <v>9781509902811</v>
      </c>
    </row>
    <row r="52" spans="1:15" x14ac:dyDescent="0.25">
      <c r="A52" s="12" t="s">
        <v>263</v>
      </c>
      <c r="B52" s="1" t="s">
        <v>261</v>
      </c>
      <c r="C52" s="1"/>
      <c r="D52" s="1" t="s">
        <v>262</v>
      </c>
      <c r="E52" s="1"/>
      <c r="F52" s="7"/>
      <c r="G52" s="2">
        <v>42957</v>
      </c>
      <c r="H52" s="3">
        <v>9781509903665</v>
      </c>
      <c r="I52" s="7" t="s">
        <v>264</v>
      </c>
      <c r="J52" s="7" t="s">
        <v>265</v>
      </c>
      <c r="K52" s="7"/>
      <c r="L52" s="4"/>
      <c r="M52" s="4">
        <v>9781509903634</v>
      </c>
      <c r="N52" s="6">
        <v>9781509903641</v>
      </c>
      <c r="O52" s="22">
        <v>9781509903658</v>
      </c>
    </row>
    <row r="53" spans="1:15" x14ac:dyDescent="0.25">
      <c r="A53" s="12" t="s">
        <v>82</v>
      </c>
      <c r="B53" s="1"/>
      <c r="C53" s="1" t="s">
        <v>80</v>
      </c>
      <c r="D53" s="1" t="s">
        <v>81</v>
      </c>
      <c r="E53" s="1"/>
      <c r="F53" s="1" t="s">
        <v>62</v>
      </c>
      <c r="G53" s="2">
        <v>42887</v>
      </c>
      <c r="H53" s="3">
        <v>9781474201902</v>
      </c>
      <c r="I53" s="7" t="s">
        <v>83</v>
      </c>
      <c r="J53" s="7" t="s">
        <v>84</v>
      </c>
      <c r="K53" s="7" t="s">
        <v>85</v>
      </c>
      <c r="L53" s="4">
        <v>9781849466035</v>
      </c>
      <c r="M53" s="4"/>
      <c r="N53" s="6">
        <v>9781782255574</v>
      </c>
      <c r="O53" s="22">
        <v>9781782255567</v>
      </c>
    </row>
    <row r="54" spans="1:15" x14ac:dyDescent="0.25">
      <c r="A54" s="12" t="s">
        <v>253</v>
      </c>
      <c r="B54" s="1" t="s">
        <v>251</v>
      </c>
      <c r="C54" s="1"/>
      <c r="D54" s="1" t="s">
        <v>252</v>
      </c>
      <c r="E54" s="1"/>
      <c r="F54" s="1"/>
      <c r="G54" s="2">
        <v>42789</v>
      </c>
      <c r="H54" s="3">
        <v>9781509903511</v>
      </c>
      <c r="I54" s="7" t="s">
        <v>254</v>
      </c>
      <c r="J54" s="7" t="s">
        <v>255</v>
      </c>
      <c r="K54" s="7" t="s">
        <v>40</v>
      </c>
      <c r="L54" s="4">
        <v>9781509903528</v>
      </c>
      <c r="M54" s="4"/>
      <c r="N54" s="6">
        <v>9781509903535</v>
      </c>
      <c r="O54" s="22">
        <v>9781509903542</v>
      </c>
    </row>
    <row r="55" spans="1:15" x14ac:dyDescent="0.25">
      <c r="A55" s="12" t="s">
        <v>153</v>
      </c>
      <c r="B55" s="1"/>
      <c r="C55" s="1" t="s">
        <v>150</v>
      </c>
      <c r="D55" s="1" t="s">
        <v>151</v>
      </c>
      <c r="E55" s="1" t="s">
        <v>152</v>
      </c>
      <c r="F55" s="1" t="s">
        <v>44</v>
      </c>
      <c r="G55" s="2">
        <v>42943</v>
      </c>
      <c r="H55" s="3">
        <v>9781509900237</v>
      </c>
      <c r="I55" s="7" t="s">
        <v>154</v>
      </c>
      <c r="J55" s="7" t="s">
        <v>155</v>
      </c>
      <c r="K55" s="7"/>
      <c r="L55" s="4">
        <v>9781509900206</v>
      </c>
      <c r="M55" s="4"/>
      <c r="N55" s="6">
        <v>9781509900213</v>
      </c>
      <c r="O55" s="22">
        <v>9781509900220</v>
      </c>
    </row>
    <row r="56" spans="1:15" x14ac:dyDescent="0.25">
      <c r="A56" s="12" t="s">
        <v>661</v>
      </c>
      <c r="B56" s="1" t="s">
        <v>659</v>
      </c>
      <c r="C56" s="1"/>
      <c r="D56" s="1" t="s">
        <v>660</v>
      </c>
      <c r="E56" s="1"/>
      <c r="F56" s="1"/>
      <c r="G56" s="2">
        <v>42985</v>
      </c>
      <c r="H56" s="3">
        <v>9781782257752</v>
      </c>
      <c r="I56" s="7" t="s">
        <v>662</v>
      </c>
      <c r="J56" s="7" t="s">
        <v>663</v>
      </c>
      <c r="K56" s="7"/>
      <c r="L56" s="4">
        <v>9781849461504</v>
      </c>
      <c r="M56" s="10"/>
      <c r="N56" s="6">
        <v>9781782253273</v>
      </c>
      <c r="O56" s="22"/>
    </row>
    <row r="57" spans="1:15" x14ac:dyDescent="0.25">
      <c r="A57" s="12" t="s">
        <v>402</v>
      </c>
      <c r="B57" s="1"/>
      <c r="C57" s="1" t="s">
        <v>399</v>
      </c>
      <c r="D57" s="1" t="s">
        <v>400</v>
      </c>
      <c r="E57" s="1" t="s">
        <v>401</v>
      </c>
      <c r="F57" s="1" t="s">
        <v>134</v>
      </c>
      <c r="G57" s="2">
        <v>42957</v>
      </c>
      <c r="H57" s="3">
        <v>9781509907144</v>
      </c>
      <c r="I57" s="7" t="s">
        <v>403</v>
      </c>
      <c r="J57" s="7" t="s">
        <v>404</v>
      </c>
      <c r="K57" s="7"/>
      <c r="L57" s="4">
        <v>9781509907113</v>
      </c>
      <c r="M57" s="4"/>
      <c r="N57" s="6">
        <v>9781509907120</v>
      </c>
      <c r="O57" s="22">
        <v>9781509907137</v>
      </c>
    </row>
    <row r="58" spans="1:15" x14ac:dyDescent="0.25">
      <c r="A58" s="12" t="s">
        <v>374</v>
      </c>
      <c r="B58" s="1" t="s">
        <v>371</v>
      </c>
      <c r="C58" s="1"/>
      <c r="D58" s="1" t="s">
        <v>372</v>
      </c>
      <c r="E58" s="1" t="s">
        <v>373</v>
      </c>
      <c r="F58" s="1"/>
      <c r="G58" s="2">
        <v>42831</v>
      </c>
      <c r="H58" s="3">
        <v>9781509906819</v>
      </c>
      <c r="I58" s="7" t="s">
        <v>375</v>
      </c>
      <c r="J58" s="7" t="s">
        <v>376</v>
      </c>
      <c r="K58" s="7" t="s">
        <v>40</v>
      </c>
      <c r="L58" s="4">
        <v>9781509906789</v>
      </c>
      <c r="M58" s="4"/>
      <c r="N58" s="6">
        <v>9781509906796</v>
      </c>
      <c r="O58" s="22">
        <v>9781509906802</v>
      </c>
    </row>
    <row r="59" spans="1:15" x14ac:dyDescent="0.25">
      <c r="A59" s="12" t="s">
        <v>581</v>
      </c>
      <c r="B59" s="1" t="s">
        <v>578</v>
      </c>
      <c r="C59" s="1"/>
      <c r="D59" s="1" t="s">
        <v>579</v>
      </c>
      <c r="E59" s="1" t="s">
        <v>580</v>
      </c>
      <c r="F59" s="1" t="s">
        <v>44</v>
      </c>
      <c r="G59" s="2">
        <v>43083</v>
      </c>
      <c r="H59" s="3">
        <v>9781509913428</v>
      </c>
      <c r="I59" s="7" t="s">
        <v>582</v>
      </c>
      <c r="J59" s="7" t="s">
        <v>583</v>
      </c>
      <c r="K59" s="7"/>
      <c r="L59" s="4">
        <v>9781509913398</v>
      </c>
      <c r="M59" s="10"/>
      <c r="N59" s="6">
        <v>9781509913411</v>
      </c>
      <c r="O59" s="22">
        <v>9781509913404</v>
      </c>
    </row>
    <row r="60" spans="1:15" x14ac:dyDescent="0.25">
      <c r="A60" s="12" t="s">
        <v>385</v>
      </c>
      <c r="B60" s="1" t="s">
        <v>382</v>
      </c>
      <c r="C60" s="1"/>
      <c r="D60" s="1" t="s">
        <v>383</v>
      </c>
      <c r="E60" s="1" t="s">
        <v>384</v>
      </c>
      <c r="F60" s="1" t="s">
        <v>127</v>
      </c>
      <c r="G60" s="2">
        <v>43041</v>
      </c>
      <c r="H60" s="3">
        <v>9781509906949</v>
      </c>
      <c r="I60" s="7" t="s">
        <v>386</v>
      </c>
      <c r="J60" s="7" t="s">
        <v>387</v>
      </c>
      <c r="K60" s="7" t="s">
        <v>85</v>
      </c>
      <c r="L60" s="4">
        <v>9781509906918</v>
      </c>
      <c r="M60" s="4"/>
      <c r="N60" s="6">
        <v>9781509906925</v>
      </c>
      <c r="O60" s="22">
        <v>9781509906932</v>
      </c>
    </row>
    <row r="61" spans="1:15" x14ac:dyDescent="0.25">
      <c r="A61" s="12" t="s">
        <v>408</v>
      </c>
      <c r="B61" s="1"/>
      <c r="C61" s="1" t="s">
        <v>405</v>
      </c>
      <c r="D61" s="1" t="s">
        <v>406</v>
      </c>
      <c r="E61" s="1"/>
      <c r="F61" s="1" t="s">
        <v>407</v>
      </c>
      <c r="G61" s="2">
        <v>42873</v>
      </c>
      <c r="H61" s="3">
        <v>9781509907328</v>
      </c>
      <c r="I61" s="7" t="s">
        <v>409</v>
      </c>
      <c r="J61" s="7" t="s">
        <v>410</v>
      </c>
      <c r="K61" s="7" t="s">
        <v>40</v>
      </c>
      <c r="L61" s="4">
        <v>9781509907298</v>
      </c>
      <c r="M61" s="4"/>
      <c r="N61" s="6">
        <v>9781509907304</v>
      </c>
      <c r="O61" s="22">
        <v>9781509907311</v>
      </c>
    </row>
    <row r="62" spans="1:15" x14ac:dyDescent="0.25">
      <c r="A62" s="12" t="s">
        <v>656</v>
      </c>
      <c r="B62" s="1" t="s">
        <v>654</v>
      </c>
      <c r="C62" s="1"/>
      <c r="D62" s="1" t="s">
        <v>655</v>
      </c>
      <c r="E62" s="1"/>
      <c r="F62" s="1" t="s">
        <v>134</v>
      </c>
      <c r="G62" s="2">
        <v>42831</v>
      </c>
      <c r="H62" s="3">
        <v>9781782257707</v>
      </c>
      <c r="I62" s="7" t="s">
        <v>657</v>
      </c>
      <c r="J62" s="7" t="s">
        <v>658</v>
      </c>
      <c r="K62" s="7" t="s">
        <v>40</v>
      </c>
      <c r="L62" s="4">
        <v>9781841139074</v>
      </c>
      <c r="M62" s="10"/>
      <c r="N62" s="6">
        <v>9781509913176</v>
      </c>
      <c r="O62" s="22">
        <v>9781509913169</v>
      </c>
    </row>
    <row r="63" spans="1:15" x14ac:dyDescent="0.25">
      <c r="A63" s="12" t="s">
        <v>128</v>
      </c>
      <c r="B63" s="1" t="s">
        <v>124</v>
      </c>
      <c r="C63" s="1"/>
      <c r="D63" s="1" t="s">
        <v>125</v>
      </c>
      <c r="E63" s="1" t="s">
        <v>126</v>
      </c>
      <c r="F63" s="1" t="s">
        <v>127</v>
      </c>
      <c r="G63" s="2">
        <v>43083</v>
      </c>
      <c r="H63" s="3">
        <v>9781474203135</v>
      </c>
      <c r="I63" s="7" t="s">
        <v>129</v>
      </c>
      <c r="J63" s="7" t="s">
        <v>130</v>
      </c>
      <c r="K63" s="7"/>
      <c r="L63" s="4">
        <v>9781841133928</v>
      </c>
      <c r="M63" s="4"/>
      <c r="N63" s="6"/>
      <c r="O63" s="22"/>
    </row>
    <row r="64" spans="1:15" x14ac:dyDescent="0.25">
      <c r="A64" s="12" t="s">
        <v>197</v>
      </c>
      <c r="B64" s="1"/>
      <c r="C64" s="1" t="s">
        <v>194</v>
      </c>
      <c r="D64" s="1" t="s">
        <v>195</v>
      </c>
      <c r="E64" s="1"/>
      <c r="F64" s="1" t="s">
        <v>196</v>
      </c>
      <c r="G64" s="2">
        <v>42775</v>
      </c>
      <c r="H64" s="3">
        <v>9781509902156</v>
      </c>
      <c r="I64" s="7" t="s">
        <v>198</v>
      </c>
      <c r="J64" s="7" t="s">
        <v>199</v>
      </c>
      <c r="K64" s="7" t="s">
        <v>40</v>
      </c>
      <c r="L64" s="4">
        <v>9781849467230</v>
      </c>
      <c r="M64" s="4"/>
      <c r="N64" s="6">
        <v>9781509902149</v>
      </c>
      <c r="O64" s="22">
        <v>9781509902132</v>
      </c>
    </row>
    <row r="65" spans="1:15" x14ac:dyDescent="0.25">
      <c r="A65" s="12" t="s">
        <v>32</v>
      </c>
      <c r="B65" s="1" t="s">
        <v>29</v>
      </c>
      <c r="C65" s="1"/>
      <c r="D65" s="1" t="s">
        <v>30</v>
      </c>
      <c r="E65" s="1" t="s">
        <v>31</v>
      </c>
      <c r="F65" s="1"/>
      <c r="G65" s="2">
        <v>43041</v>
      </c>
      <c r="H65" s="3">
        <v>9781474201209</v>
      </c>
      <c r="I65" s="7" t="s">
        <v>33</v>
      </c>
      <c r="J65" s="7" t="s">
        <v>34</v>
      </c>
      <c r="K65" s="7"/>
      <c r="L65" s="4">
        <v>9781849462433</v>
      </c>
      <c r="M65" s="4"/>
      <c r="N65" s="6">
        <v>9781782255390</v>
      </c>
      <c r="O65" s="22">
        <v>9781782255383</v>
      </c>
    </row>
    <row r="66" spans="1:15" x14ac:dyDescent="0.25">
      <c r="A66" s="12" t="s">
        <v>208</v>
      </c>
      <c r="B66" s="1" t="s">
        <v>206</v>
      </c>
      <c r="C66" s="1"/>
      <c r="D66" s="1" t="s">
        <v>207</v>
      </c>
      <c r="E66" s="1"/>
      <c r="F66" s="1"/>
      <c r="G66" s="2">
        <v>42887</v>
      </c>
      <c r="H66" s="3">
        <v>9781509902644</v>
      </c>
      <c r="I66" s="7" t="s">
        <v>209</v>
      </c>
      <c r="J66" s="7" t="s">
        <v>210</v>
      </c>
      <c r="K66" s="7" t="s">
        <v>85</v>
      </c>
      <c r="L66" s="4">
        <v>9781509902613</v>
      </c>
      <c r="M66" s="4"/>
      <c r="N66" s="6">
        <v>9781509902620</v>
      </c>
      <c r="O66" s="22">
        <v>9781509902637</v>
      </c>
    </row>
    <row r="67" spans="1:15" x14ac:dyDescent="0.25">
      <c r="A67" s="12" t="s">
        <v>258</v>
      </c>
      <c r="B67" s="1"/>
      <c r="C67" s="1" t="s">
        <v>256</v>
      </c>
      <c r="D67" s="1" t="s">
        <v>257</v>
      </c>
      <c r="E67" s="1"/>
      <c r="F67" s="1"/>
      <c r="G67" s="2">
        <v>42873</v>
      </c>
      <c r="H67" s="3">
        <v>9781509903627</v>
      </c>
      <c r="I67" s="7" t="s">
        <v>259</v>
      </c>
      <c r="J67" s="8" t="s">
        <v>260</v>
      </c>
      <c r="K67" s="7" t="s">
        <v>85</v>
      </c>
      <c r="L67" s="4">
        <v>9781509903597</v>
      </c>
      <c r="M67" s="4"/>
      <c r="N67" s="6">
        <v>9781509903603</v>
      </c>
      <c r="O67" s="22">
        <v>9781509903610</v>
      </c>
    </row>
    <row r="68" spans="1:15" x14ac:dyDescent="0.25">
      <c r="A68" s="12" t="s">
        <v>396</v>
      </c>
      <c r="B68" s="1" t="s">
        <v>394</v>
      </c>
      <c r="C68" s="1"/>
      <c r="D68" s="1" t="s">
        <v>395</v>
      </c>
      <c r="E68" s="1"/>
      <c r="F68" s="1" t="s">
        <v>19</v>
      </c>
      <c r="G68" s="2">
        <v>42887</v>
      </c>
      <c r="H68" s="3">
        <v>9781509907106</v>
      </c>
      <c r="I68" s="7" t="s">
        <v>397</v>
      </c>
      <c r="J68" s="7" t="s">
        <v>398</v>
      </c>
      <c r="K68" s="7" t="s">
        <v>85</v>
      </c>
      <c r="L68" s="4">
        <v>9781509907076</v>
      </c>
      <c r="M68" s="4"/>
      <c r="N68" s="6">
        <v>9781509907083</v>
      </c>
      <c r="O68" s="22">
        <v>9781509907090</v>
      </c>
    </row>
    <row r="69" spans="1:15" x14ac:dyDescent="0.25">
      <c r="A69" s="12" t="s">
        <v>496</v>
      </c>
      <c r="B69" s="1"/>
      <c r="C69" s="1" t="s">
        <v>494</v>
      </c>
      <c r="D69" s="1" t="s">
        <v>495</v>
      </c>
      <c r="E69" s="1"/>
      <c r="F69" s="1" t="s">
        <v>44</v>
      </c>
      <c r="G69" s="2">
        <v>42845</v>
      </c>
      <c r="H69" s="3">
        <v>9781509909339</v>
      </c>
      <c r="I69" s="7" t="s">
        <v>497</v>
      </c>
      <c r="J69" s="7" t="s">
        <v>498</v>
      </c>
      <c r="K69" s="7" t="s">
        <v>40</v>
      </c>
      <c r="L69" s="4">
        <v>9781849466899</v>
      </c>
      <c r="M69" s="10"/>
      <c r="N69" s="6">
        <v>9781509909315</v>
      </c>
      <c r="O69" s="22">
        <v>9781509909322</v>
      </c>
    </row>
    <row r="70" spans="1:15" x14ac:dyDescent="0.25">
      <c r="A70" s="12" t="s">
        <v>224</v>
      </c>
      <c r="B70" s="1" t="s">
        <v>222</v>
      </c>
      <c r="C70" s="1"/>
      <c r="D70" s="1" t="s">
        <v>223</v>
      </c>
      <c r="E70" s="1"/>
      <c r="F70" s="1"/>
      <c r="G70" s="2">
        <v>42887</v>
      </c>
      <c r="H70" s="3">
        <v>9781509902989</v>
      </c>
      <c r="I70" s="7" t="s">
        <v>225</v>
      </c>
      <c r="J70" s="7" t="s">
        <v>226</v>
      </c>
      <c r="K70" s="7" t="s">
        <v>40</v>
      </c>
      <c r="L70" s="4">
        <v>9781509902958</v>
      </c>
      <c r="M70" s="4"/>
      <c r="N70" s="6">
        <v>9781509902965</v>
      </c>
      <c r="O70" s="22">
        <v>9781509902972</v>
      </c>
    </row>
    <row r="71" spans="1:15" x14ac:dyDescent="0.25">
      <c r="A71" s="12" t="s">
        <v>213</v>
      </c>
      <c r="B71" s="1" t="s">
        <v>211</v>
      </c>
      <c r="C71" s="1"/>
      <c r="D71" s="1" t="s">
        <v>212</v>
      </c>
      <c r="E71" s="1"/>
      <c r="F71" s="7"/>
      <c r="G71" s="2">
        <v>42775</v>
      </c>
      <c r="H71" s="3">
        <v>9781509902699</v>
      </c>
      <c r="I71" s="7" t="s">
        <v>214</v>
      </c>
      <c r="J71" s="7" t="s">
        <v>215</v>
      </c>
      <c r="K71" s="7" t="s">
        <v>40</v>
      </c>
      <c r="L71" s="4">
        <v>9781509902668</v>
      </c>
      <c r="M71" s="4">
        <v>9781509902651</v>
      </c>
      <c r="N71" s="6">
        <v>9781509902675</v>
      </c>
      <c r="O71" s="22">
        <v>9781509902682</v>
      </c>
    </row>
    <row r="72" spans="1:15" x14ac:dyDescent="0.25">
      <c r="A72" s="12" t="s">
        <v>293</v>
      </c>
      <c r="B72" s="1"/>
      <c r="C72" s="1" t="s">
        <v>290</v>
      </c>
      <c r="D72" s="1" t="s">
        <v>291</v>
      </c>
      <c r="E72" s="1" t="s">
        <v>292</v>
      </c>
      <c r="F72" s="1" t="s">
        <v>19</v>
      </c>
      <c r="G72" s="2">
        <v>43013</v>
      </c>
      <c r="H72" s="3">
        <v>9781509904891</v>
      </c>
      <c r="I72" s="7" t="s">
        <v>294</v>
      </c>
      <c r="J72" s="7" t="s">
        <v>295</v>
      </c>
      <c r="K72" s="7"/>
      <c r="L72" s="4">
        <v>9781509904860</v>
      </c>
      <c r="M72" s="4"/>
      <c r="N72" s="6">
        <v>9781509904884</v>
      </c>
      <c r="O72" s="22">
        <v>9781509904877</v>
      </c>
    </row>
    <row r="73" spans="1:15" x14ac:dyDescent="0.25">
      <c r="A73" s="12" t="s">
        <v>595</v>
      </c>
      <c r="B73" s="1"/>
      <c r="C73" s="1" t="s">
        <v>593</v>
      </c>
      <c r="D73" s="1" t="s">
        <v>594</v>
      </c>
      <c r="E73" s="1"/>
      <c r="F73" s="1"/>
      <c r="G73" s="2">
        <v>43013</v>
      </c>
      <c r="H73" s="3">
        <v>9781509914005</v>
      </c>
      <c r="I73" s="7" t="s">
        <v>596</v>
      </c>
      <c r="J73" s="7" t="s">
        <v>597</v>
      </c>
      <c r="K73" s="7"/>
      <c r="L73" s="4">
        <v>9781509914012</v>
      </c>
      <c r="M73" s="10"/>
      <c r="N73" s="6">
        <v>9781509913992</v>
      </c>
      <c r="O73" s="22">
        <v>9781509913985</v>
      </c>
    </row>
    <row r="74" spans="1:15" x14ac:dyDescent="0.25">
      <c r="A74" s="12" t="s">
        <v>37</v>
      </c>
      <c r="B74" s="1" t="s">
        <v>35</v>
      </c>
      <c r="C74" s="1"/>
      <c r="D74" s="1" t="s">
        <v>36</v>
      </c>
      <c r="E74" s="1"/>
      <c r="F74" s="1"/>
      <c r="G74" s="2">
        <v>42775</v>
      </c>
      <c r="H74" s="3">
        <v>9781474201230</v>
      </c>
      <c r="I74" s="7" t="s">
        <v>38</v>
      </c>
      <c r="J74" s="7" t="s">
        <v>39</v>
      </c>
      <c r="K74" s="7" t="s">
        <v>40</v>
      </c>
      <c r="L74" s="4">
        <v>9781849462976</v>
      </c>
      <c r="M74" s="4"/>
      <c r="N74" s="6">
        <v>9781782252900</v>
      </c>
      <c r="O74" s="22">
        <v>9781782252894</v>
      </c>
    </row>
    <row r="75" spans="1:15" x14ac:dyDescent="0.25">
      <c r="A75" s="12" t="s">
        <v>45</v>
      </c>
      <c r="B75" s="1"/>
      <c r="C75" s="1" t="s">
        <v>41</v>
      </c>
      <c r="D75" s="1" t="s">
        <v>42</v>
      </c>
      <c r="E75" s="1" t="s">
        <v>43</v>
      </c>
      <c r="F75" s="1" t="s">
        <v>44</v>
      </c>
      <c r="G75" s="2">
        <v>42789</v>
      </c>
      <c r="H75" s="3">
        <v>9781474201278</v>
      </c>
      <c r="I75" s="7" t="s">
        <v>46</v>
      </c>
      <c r="J75" s="7" t="s">
        <v>47</v>
      </c>
      <c r="K75" s="7" t="s">
        <v>40</v>
      </c>
      <c r="L75" s="4">
        <v>9781849466332</v>
      </c>
      <c r="M75" s="4"/>
      <c r="N75" s="6">
        <v>9781782255536</v>
      </c>
      <c r="O75" s="22">
        <v>9781782255529</v>
      </c>
    </row>
    <row r="76" spans="1:15" x14ac:dyDescent="0.25">
      <c r="A76" s="12" t="s">
        <v>363</v>
      </c>
      <c r="B76" s="1"/>
      <c r="C76" s="1" t="s">
        <v>360</v>
      </c>
      <c r="D76" s="1" t="s">
        <v>361</v>
      </c>
      <c r="E76" s="1"/>
      <c r="F76" s="1" t="s">
        <v>362</v>
      </c>
      <c r="G76" s="2">
        <v>42915</v>
      </c>
      <c r="H76" s="3">
        <v>9781509906574</v>
      </c>
      <c r="I76" s="7" t="s">
        <v>364</v>
      </c>
      <c r="J76" s="7" t="s">
        <v>365</v>
      </c>
      <c r="K76" s="7" t="s">
        <v>85</v>
      </c>
      <c r="L76" s="4">
        <v>9781509906567</v>
      </c>
      <c r="M76" s="4"/>
      <c r="N76" s="6">
        <v>9781509906550</v>
      </c>
      <c r="O76" s="22">
        <v>9781509906543</v>
      </c>
    </row>
    <row r="77" spans="1:15" x14ac:dyDescent="0.25">
      <c r="A77" s="12" t="s">
        <v>180</v>
      </c>
      <c r="B77" s="1"/>
      <c r="C77" s="1" t="s">
        <v>178</v>
      </c>
      <c r="D77" s="1" t="s">
        <v>179</v>
      </c>
      <c r="E77" s="1"/>
      <c r="F77" s="1" t="s">
        <v>134</v>
      </c>
      <c r="G77" s="2">
        <v>42831</v>
      </c>
      <c r="H77" s="3">
        <v>9781509901487</v>
      </c>
      <c r="I77" s="7" t="s">
        <v>181</v>
      </c>
      <c r="J77" s="7" t="s">
        <v>182</v>
      </c>
      <c r="K77" s="7" t="s">
        <v>40</v>
      </c>
      <c r="L77" s="4">
        <v>9781509901456</v>
      </c>
      <c r="M77" s="4"/>
      <c r="N77" s="6">
        <v>9781509901463</v>
      </c>
      <c r="O77" s="22">
        <v>9781509901470</v>
      </c>
    </row>
    <row r="78" spans="1:15" x14ac:dyDescent="0.25">
      <c r="A78" s="12" t="s">
        <v>140</v>
      </c>
      <c r="B78" s="1" t="s">
        <v>137</v>
      </c>
      <c r="C78" s="1"/>
      <c r="D78" s="1" t="s">
        <v>138</v>
      </c>
      <c r="E78" s="1"/>
      <c r="F78" s="1" t="s">
        <v>139</v>
      </c>
      <c r="G78" s="2">
        <v>42957</v>
      </c>
      <c r="H78" s="3">
        <v>9781474203364</v>
      </c>
      <c r="I78" s="7" t="s">
        <v>141</v>
      </c>
      <c r="J78" s="7" t="s">
        <v>142</v>
      </c>
      <c r="K78" s="7"/>
      <c r="L78" s="4">
        <v>9781849465960</v>
      </c>
      <c r="M78" s="4"/>
      <c r="N78" s="6"/>
      <c r="O78" s="22"/>
    </row>
    <row r="79" spans="1:15" x14ac:dyDescent="0.25">
      <c r="A79" s="12" t="s">
        <v>424</v>
      </c>
      <c r="B79" s="1" t="s">
        <v>533</v>
      </c>
      <c r="C79" s="1"/>
      <c r="D79" s="1" t="s">
        <v>534</v>
      </c>
      <c r="E79" s="1"/>
      <c r="F79" s="1"/>
      <c r="G79" s="2">
        <v>42901</v>
      </c>
      <c r="H79" s="3">
        <v>9781509910755</v>
      </c>
      <c r="I79" s="7" t="s">
        <v>535</v>
      </c>
      <c r="J79" s="7" t="s">
        <v>536</v>
      </c>
      <c r="K79" s="7" t="s">
        <v>85</v>
      </c>
      <c r="L79" s="4">
        <v>9781509910748</v>
      </c>
      <c r="M79" s="10"/>
      <c r="N79" s="6">
        <v>9781509910731</v>
      </c>
      <c r="O79" s="22">
        <v>9781509910762</v>
      </c>
    </row>
    <row r="80" spans="1:15" x14ac:dyDescent="0.25">
      <c r="A80" s="12" t="s">
        <v>424</v>
      </c>
      <c r="B80" s="1"/>
      <c r="C80" s="1" t="s">
        <v>422</v>
      </c>
      <c r="D80" s="1" t="s">
        <v>423</v>
      </c>
      <c r="E80" s="1"/>
      <c r="F80" s="1" t="s">
        <v>247</v>
      </c>
      <c r="G80" s="2">
        <v>42789</v>
      </c>
      <c r="H80" s="3">
        <v>9781509908066</v>
      </c>
      <c r="I80" s="7" t="s">
        <v>425</v>
      </c>
      <c r="J80" s="7" t="s">
        <v>426</v>
      </c>
      <c r="K80" s="7" t="s">
        <v>40</v>
      </c>
      <c r="L80" s="4">
        <v>9781509908035</v>
      </c>
      <c r="M80" s="4"/>
      <c r="N80" s="6">
        <v>9781509908059</v>
      </c>
      <c r="O80" s="22">
        <v>9781509908042</v>
      </c>
    </row>
    <row r="81" spans="1:15" x14ac:dyDescent="0.25">
      <c r="A81" s="12" t="s">
        <v>530</v>
      </c>
      <c r="B81" s="1"/>
      <c r="C81" s="1" t="s">
        <v>527</v>
      </c>
      <c r="D81" s="1" t="s">
        <v>528</v>
      </c>
      <c r="E81" s="1" t="s">
        <v>529</v>
      </c>
      <c r="F81" s="1" t="s">
        <v>44</v>
      </c>
      <c r="G81" s="2">
        <v>42887</v>
      </c>
      <c r="H81" s="3">
        <v>9781509910724</v>
      </c>
      <c r="I81" s="7" t="s">
        <v>531</v>
      </c>
      <c r="J81" s="7" t="s">
        <v>532</v>
      </c>
      <c r="K81" s="7" t="s">
        <v>85</v>
      </c>
      <c r="L81" s="4">
        <v>9781509910717</v>
      </c>
      <c r="M81" s="10"/>
      <c r="N81" s="6">
        <v>9781509910700</v>
      </c>
      <c r="O81" s="22">
        <v>9781509910694</v>
      </c>
    </row>
    <row r="82" spans="1:15" x14ac:dyDescent="0.25">
      <c r="A82" s="12" t="s">
        <v>452</v>
      </c>
      <c r="B82" s="1" t="s">
        <v>448</v>
      </c>
      <c r="C82" s="1"/>
      <c r="D82" s="1" t="s">
        <v>449</v>
      </c>
      <c r="E82" s="1" t="s">
        <v>450</v>
      </c>
      <c r="F82" s="1" t="s">
        <v>451</v>
      </c>
      <c r="G82" s="2">
        <v>42789</v>
      </c>
      <c r="H82" s="3">
        <v>9781509908363</v>
      </c>
      <c r="I82" s="7" t="s">
        <v>453</v>
      </c>
      <c r="J82" s="7" t="s">
        <v>454</v>
      </c>
      <c r="K82" s="7" t="s">
        <v>40</v>
      </c>
      <c r="L82" s="4">
        <v>9781509908332</v>
      </c>
      <c r="M82" s="4"/>
      <c r="N82" s="6">
        <v>9781509908356</v>
      </c>
      <c r="O82" s="22">
        <v>9781509908349</v>
      </c>
    </row>
    <row r="83" spans="1:15" x14ac:dyDescent="0.25">
      <c r="A83" s="12" t="s">
        <v>280</v>
      </c>
      <c r="B83" s="1"/>
      <c r="C83" s="1" t="s">
        <v>278</v>
      </c>
      <c r="D83" s="1" t="s">
        <v>279</v>
      </c>
      <c r="E83" s="1"/>
      <c r="F83" s="1" t="s">
        <v>44</v>
      </c>
      <c r="G83" s="2">
        <v>43013</v>
      </c>
      <c r="H83" s="3">
        <v>9781509904730</v>
      </c>
      <c r="I83" s="7" t="s">
        <v>281</v>
      </c>
      <c r="J83" s="7" t="s">
        <v>282</v>
      </c>
      <c r="K83" s="7"/>
      <c r="L83" s="4">
        <v>9781509904709</v>
      </c>
      <c r="M83" s="4"/>
      <c r="N83" s="6">
        <v>9781509904716</v>
      </c>
      <c r="O83" s="22">
        <v>9781509904723</v>
      </c>
    </row>
    <row r="84" spans="1:15" x14ac:dyDescent="0.25">
      <c r="A84" s="12" t="s">
        <v>556</v>
      </c>
      <c r="B84" s="1"/>
      <c r="C84" s="1" t="s">
        <v>553</v>
      </c>
      <c r="D84" s="1" t="s">
        <v>554</v>
      </c>
      <c r="E84" s="1" t="s">
        <v>555</v>
      </c>
      <c r="F84" s="1"/>
      <c r="G84" s="2">
        <v>42831</v>
      </c>
      <c r="H84" s="3">
        <v>9781509912087</v>
      </c>
      <c r="I84" s="7" t="s">
        <v>557</v>
      </c>
      <c r="J84" s="7" t="s">
        <v>558</v>
      </c>
      <c r="K84" s="7" t="s">
        <v>40</v>
      </c>
      <c r="L84" s="4">
        <v>9781509912070</v>
      </c>
      <c r="M84" s="10"/>
      <c r="N84" s="6">
        <v>9781509912063</v>
      </c>
      <c r="O84" s="22">
        <v>9781509912056</v>
      </c>
    </row>
    <row r="85" spans="1:15" x14ac:dyDescent="0.25">
      <c r="A85" s="12" t="s">
        <v>51</v>
      </c>
      <c r="B85" s="1" t="s">
        <v>48</v>
      </c>
      <c r="C85" s="1"/>
      <c r="D85" s="1" t="s">
        <v>49</v>
      </c>
      <c r="E85" s="1"/>
      <c r="F85" s="1" t="s">
        <v>50</v>
      </c>
      <c r="G85" s="2">
        <v>42957</v>
      </c>
      <c r="H85" s="3">
        <v>9781474201421</v>
      </c>
      <c r="I85" s="7" t="s">
        <v>52</v>
      </c>
      <c r="J85" s="7" t="s">
        <v>53</v>
      </c>
      <c r="K85" s="7"/>
      <c r="L85" s="4">
        <v>9781849462495</v>
      </c>
      <c r="M85" s="4"/>
      <c r="N85" s="6">
        <v>9781782255154</v>
      </c>
      <c r="O85" s="22">
        <v>9781782255147</v>
      </c>
    </row>
    <row r="86" spans="1:15" x14ac:dyDescent="0.25">
      <c r="A86" s="12" t="s">
        <v>287</v>
      </c>
      <c r="B86" s="1" t="s">
        <v>283</v>
      </c>
      <c r="C86" s="1"/>
      <c r="D86" s="1" t="s">
        <v>284</v>
      </c>
      <c r="E86" s="1" t="s">
        <v>285</v>
      </c>
      <c r="F86" s="1" t="s">
        <v>286</v>
      </c>
      <c r="G86" s="2">
        <v>42887</v>
      </c>
      <c r="H86" s="3">
        <v>9781509904792</v>
      </c>
      <c r="I86" s="7" t="s">
        <v>288</v>
      </c>
      <c r="J86" s="7" t="s">
        <v>289</v>
      </c>
      <c r="K86" s="7" t="s">
        <v>40</v>
      </c>
      <c r="L86" s="4">
        <v>9781509904785</v>
      </c>
      <c r="M86" s="4"/>
      <c r="N86" s="6">
        <v>9781509904815</v>
      </c>
      <c r="O86" s="22">
        <v>9781509904808</v>
      </c>
    </row>
    <row r="87" spans="1:15" x14ac:dyDescent="0.25">
      <c r="A87" s="12" t="s">
        <v>486</v>
      </c>
      <c r="B87" s="1"/>
      <c r="C87" s="1" t="s">
        <v>482</v>
      </c>
      <c r="D87" s="1" t="s">
        <v>483</v>
      </c>
      <c r="E87" s="1" t="s">
        <v>484</v>
      </c>
      <c r="F87" s="1" t="s">
        <v>485</v>
      </c>
      <c r="G87" s="2">
        <v>42775</v>
      </c>
      <c r="H87" s="3">
        <v>9781509908950</v>
      </c>
      <c r="I87" s="7" t="s">
        <v>487</v>
      </c>
      <c r="J87" s="7" t="s">
        <v>488</v>
      </c>
      <c r="K87" s="7" t="s">
        <v>40</v>
      </c>
      <c r="L87" s="4"/>
      <c r="M87" s="4">
        <v>9781849465748</v>
      </c>
      <c r="N87" s="6">
        <v>9781509908943</v>
      </c>
      <c r="O87" s="22">
        <v>9781509908936</v>
      </c>
    </row>
    <row r="88" spans="1:15" x14ac:dyDescent="0.25">
      <c r="A88" s="12" t="s">
        <v>121</v>
      </c>
      <c r="B88" s="1" t="s">
        <v>117</v>
      </c>
      <c r="C88" s="1"/>
      <c r="D88" s="1" t="s">
        <v>118</v>
      </c>
      <c r="E88" s="1" t="s">
        <v>119</v>
      </c>
      <c r="F88" s="1" t="s">
        <v>120</v>
      </c>
      <c r="G88" s="2">
        <v>42929</v>
      </c>
      <c r="H88" s="3">
        <v>9781474203111</v>
      </c>
      <c r="I88" s="7" t="s">
        <v>122</v>
      </c>
      <c r="J88" s="7" t="s">
        <v>123</v>
      </c>
      <c r="K88" s="7"/>
      <c r="L88" s="4">
        <v>9781841136899</v>
      </c>
      <c r="M88" s="4"/>
      <c r="N88" s="6">
        <v>9781509901371</v>
      </c>
      <c r="O88" s="22">
        <v>9781509901364</v>
      </c>
    </row>
    <row r="89" spans="1:15" x14ac:dyDescent="0.25">
      <c r="A89" s="12" t="s">
        <v>269</v>
      </c>
      <c r="B89" s="1" t="s">
        <v>266</v>
      </c>
      <c r="C89" s="1"/>
      <c r="D89" s="1" t="s">
        <v>267</v>
      </c>
      <c r="E89" s="1" t="s">
        <v>268</v>
      </c>
      <c r="F89" s="1" t="s">
        <v>127</v>
      </c>
      <c r="G89" s="2">
        <v>42845</v>
      </c>
      <c r="H89" s="3">
        <v>9781509904020</v>
      </c>
      <c r="I89" s="7" t="s">
        <v>270</v>
      </c>
      <c r="J89" s="7" t="s">
        <v>271</v>
      </c>
      <c r="K89" s="7" t="s">
        <v>40</v>
      </c>
      <c r="L89" s="4">
        <v>9781849468008</v>
      </c>
      <c r="M89" s="4"/>
      <c r="N89" s="6">
        <v>9781509904044</v>
      </c>
      <c r="O89" s="22">
        <v>9781509904037</v>
      </c>
    </row>
    <row r="90" spans="1:15" x14ac:dyDescent="0.25">
      <c r="A90" s="12" t="s">
        <v>275</v>
      </c>
      <c r="B90" s="1"/>
      <c r="C90" s="1" t="s">
        <v>272</v>
      </c>
      <c r="D90" s="1" t="s">
        <v>273</v>
      </c>
      <c r="E90" s="1" t="s">
        <v>274</v>
      </c>
      <c r="F90" s="1" t="s">
        <v>247</v>
      </c>
      <c r="G90" s="2">
        <v>42887</v>
      </c>
      <c r="H90" s="3">
        <v>9781509904235</v>
      </c>
      <c r="I90" s="7" t="s">
        <v>276</v>
      </c>
      <c r="J90" s="7" t="s">
        <v>277</v>
      </c>
      <c r="K90" s="7" t="s">
        <v>40</v>
      </c>
      <c r="L90" s="4">
        <v>9781849468084</v>
      </c>
      <c r="M90" s="4"/>
      <c r="N90" s="6">
        <v>9781509904259</v>
      </c>
      <c r="O90" s="22">
        <v>9781509904242</v>
      </c>
    </row>
    <row r="91" spans="1:15" x14ac:dyDescent="0.25">
      <c r="A91" s="12" t="s">
        <v>717</v>
      </c>
      <c r="B91" s="1"/>
      <c r="C91" s="1" t="s">
        <v>715</v>
      </c>
      <c r="D91" s="1" t="s">
        <v>716</v>
      </c>
      <c r="E91" s="1"/>
      <c r="F91" s="1" t="s">
        <v>286</v>
      </c>
      <c r="G91" s="2">
        <v>42845</v>
      </c>
      <c r="H91" s="3">
        <v>9781849467735</v>
      </c>
      <c r="I91" s="7" t="s">
        <v>718</v>
      </c>
      <c r="J91" s="7" t="s">
        <v>719</v>
      </c>
      <c r="K91" s="7" t="s">
        <v>40</v>
      </c>
      <c r="L91" s="4">
        <v>9781849467612</v>
      </c>
      <c r="M91" s="10"/>
      <c r="N91" s="6">
        <v>9781849467711</v>
      </c>
      <c r="O91" s="22">
        <v>9781849467728</v>
      </c>
    </row>
    <row r="92" spans="1:15" x14ac:dyDescent="0.25">
      <c r="A92" s="12" t="s">
        <v>63</v>
      </c>
      <c r="B92" s="1"/>
      <c r="C92" s="1" t="s">
        <v>59</v>
      </c>
      <c r="D92" s="1" t="s">
        <v>60</v>
      </c>
      <c r="E92" s="1" t="s">
        <v>61</v>
      </c>
      <c r="F92" s="1" t="s">
        <v>62</v>
      </c>
      <c r="G92" s="2">
        <v>42985</v>
      </c>
      <c r="H92" s="3">
        <v>9781474201490</v>
      </c>
      <c r="I92" s="7" t="s">
        <v>64</v>
      </c>
      <c r="J92" s="7" t="s">
        <v>65</v>
      </c>
      <c r="K92" s="7"/>
      <c r="L92" s="4">
        <v>9781849463157</v>
      </c>
      <c r="M92" s="4"/>
      <c r="N92" s="6">
        <v>9781782252382</v>
      </c>
      <c r="O92" s="22">
        <v>9781782252375</v>
      </c>
    </row>
    <row r="93" spans="1:15" x14ac:dyDescent="0.25">
      <c r="A93" s="12" t="s">
        <v>241</v>
      </c>
      <c r="B93" s="1" t="s">
        <v>589</v>
      </c>
      <c r="C93" s="1"/>
      <c r="D93" s="1" t="s">
        <v>590</v>
      </c>
      <c r="E93" s="1"/>
      <c r="F93" s="1" t="s">
        <v>44</v>
      </c>
      <c r="G93" s="2">
        <v>43013</v>
      </c>
      <c r="H93" s="3">
        <v>9781509913732</v>
      </c>
      <c r="I93" s="7" t="s">
        <v>591</v>
      </c>
      <c r="J93" s="7" t="s">
        <v>592</v>
      </c>
      <c r="K93" s="7"/>
      <c r="L93" s="4">
        <v>9781509913749</v>
      </c>
      <c r="M93" s="10"/>
      <c r="N93" s="6">
        <v>9781509913725</v>
      </c>
      <c r="O93" s="22">
        <v>9781509913718</v>
      </c>
    </row>
    <row r="94" spans="1:15" x14ac:dyDescent="0.25">
      <c r="A94" s="12" t="s">
        <v>241</v>
      </c>
      <c r="B94" s="1"/>
      <c r="C94" s="1" t="s">
        <v>238</v>
      </c>
      <c r="D94" s="1" t="s">
        <v>239</v>
      </c>
      <c r="E94" s="1" t="s">
        <v>240</v>
      </c>
      <c r="F94" s="1" t="s">
        <v>44</v>
      </c>
      <c r="G94" s="2">
        <v>43041</v>
      </c>
      <c r="H94" s="3">
        <v>9781509903344</v>
      </c>
      <c r="I94" s="7" t="s">
        <v>242</v>
      </c>
      <c r="J94" s="7" t="s">
        <v>243</v>
      </c>
      <c r="K94" s="7"/>
      <c r="L94" s="4">
        <v>9781509903313</v>
      </c>
      <c r="M94" s="4"/>
      <c r="N94" s="6">
        <v>9781509903337</v>
      </c>
      <c r="O94" s="22">
        <v>9781509903320</v>
      </c>
    </row>
    <row r="95" spans="1:15" x14ac:dyDescent="0.25">
      <c r="A95" s="12" t="s">
        <v>241</v>
      </c>
      <c r="B95" s="1"/>
      <c r="C95" s="1" t="s">
        <v>584</v>
      </c>
      <c r="D95" s="1" t="s">
        <v>585</v>
      </c>
      <c r="E95" s="1" t="s">
        <v>586</v>
      </c>
      <c r="F95" s="1"/>
      <c r="G95" s="2">
        <v>43013</v>
      </c>
      <c r="H95" s="3">
        <v>9781509913503</v>
      </c>
      <c r="I95" s="7" t="s">
        <v>587</v>
      </c>
      <c r="J95" s="7" t="s">
        <v>588</v>
      </c>
      <c r="K95" s="7"/>
      <c r="L95" s="4">
        <v>9781509913480</v>
      </c>
      <c r="M95" s="10"/>
      <c r="N95" s="6">
        <v>9781509913497</v>
      </c>
      <c r="O95" s="22">
        <v>9781509913473</v>
      </c>
    </row>
    <row r="96" spans="1:15" x14ac:dyDescent="0.25">
      <c r="A96" s="12" t="s">
        <v>185</v>
      </c>
      <c r="B96" s="1" t="s">
        <v>183</v>
      </c>
      <c r="C96" s="1"/>
      <c r="D96" s="1" t="s">
        <v>184</v>
      </c>
      <c r="E96" s="1"/>
      <c r="F96" s="1" t="s">
        <v>44</v>
      </c>
      <c r="G96" s="2">
        <v>42873</v>
      </c>
      <c r="H96" s="3">
        <v>9781509901623</v>
      </c>
      <c r="I96" s="7" t="s">
        <v>186</v>
      </c>
      <c r="J96" s="7" t="s">
        <v>187</v>
      </c>
      <c r="K96" s="7" t="s">
        <v>85</v>
      </c>
      <c r="L96" s="4">
        <v>9781509901593</v>
      </c>
      <c r="M96" s="4"/>
      <c r="N96" s="6">
        <v>9781509901616</v>
      </c>
      <c r="O96" s="22">
        <v>9781509901609</v>
      </c>
    </row>
    <row r="97" spans="1:15" x14ac:dyDescent="0.25">
      <c r="A97" s="12" t="s">
        <v>468</v>
      </c>
      <c r="B97" s="1"/>
      <c r="C97" s="1" t="s">
        <v>465</v>
      </c>
      <c r="D97" s="1" t="s">
        <v>466</v>
      </c>
      <c r="E97" s="1" t="s">
        <v>467</v>
      </c>
      <c r="F97" s="1"/>
      <c r="G97" s="2">
        <v>42957</v>
      </c>
      <c r="H97" s="3">
        <v>9781509908660</v>
      </c>
      <c r="I97" s="7" t="s">
        <v>469</v>
      </c>
      <c r="J97" s="7" t="s">
        <v>470</v>
      </c>
      <c r="K97" s="7"/>
      <c r="L97" s="4">
        <v>9781509908639</v>
      </c>
      <c r="M97" s="4"/>
      <c r="N97" s="6">
        <v>9781509908653</v>
      </c>
      <c r="O97" s="22">
        <v>9781509908646</v>
      </c>
    </row>
    <row r="98" spans="1:15" x14ac:dyDescent="0.25">
      <c r="A98" s="12" t="s">
        <v>20</v>
      </c>
      <c r="B98" s="1" t="s">
        <v>16</v>
      </c>
      <c r="C98" s="1"/>
      <c r="D98" s="1" t="s">
        <v>17</v>
      </c>
      <c r="E98" s="1" t="s">
        <v>18</v>
      </c>
      <c r="F98" s="1" t="s">
        <v>19</v>
      </c>
      <c r="G98" s="2">
        <v>42971</v>
      </c>
      <c r="H98" s="3">
        <v>9781474200998</v>
      </c>
      <c r="I98" s="7" t="s">
        <v>21</v>
      </c>
      <c r="J98" s="8" t="s">
        <v>22</v>
      </c>
      <c r="K98" s="7"/>
      <c r="L98" s="4">
        <v>9781849465830</v>
      </c>
      <c r="M98" s="4"/>
      <c r="N98" s="6">
        <v>9781782254881</v>
      </c>
      <c r="O98" s="22">
        <v>9781782254874</v>
      </c>
    </row>
    <row r="99" spans="1:15" x14ac:dyDescent="0.25">
      <c r="A99" s="12" t="s">
        <v>56</v>
      </c>
      <c r="B99" s="1" t="s">
        <v>54</v>
      </c>
      <c r="C99" s="1"/>
      <c r="D99" s="1" t="s">
        <v>55</v>
      </c>
      <c r="E99" s="1"/>
      <c r="F99" s="1" t="s">
        <v>44</v>
      </c>
      <c r="G99" s="2">
        <v>43041</v>
      </c>
      <c r="H99" s="3">
        <v>9781474201452</v>
      </c>
      <c r="I99" s="7" t="s">
        <v>57</v>
      </c>
      <c r="J99" s="7" t="s">
        <v>58</v>
      </c>
      <c r="K99" s="7"/>
      <c r="L99" s="4">
        <v>9781849463737</v>
      </c>
      <c r="M99" s="4"/>
      <c r="N99" s="6">
        <v>9781782252672</v>
      </c>
      <c r="O99" s="22">
        <v>9781782252665</v>
      </c>
    </row>
    <row r="100" spans="1:15" x14ac:dyDescent="0.25">
      <c r="A100" s="12" t="s">
        <v>562</v>
      </c>
      <c r="B100" s="1"/>
      <c r="C100" s="1" t="s">
        <v>559</v>
      </c>
      <c r="D100" s="1" t="s">
        <v>560</v>
      </c>
      <c r="E100" s="1" t="s">
        <v>561</v>
      </c>
      <c r="F100" s="1"/>
      <c r="G100" s="2">
        <v>42915</v>
      </c>
      <c r="H100" s="3">
        <v>9781509912438</v>
      </c>
      <c r="I100" s="7" t="s">
        <v>563</v>
      </c>
      <c r="J100" s="7" t="s">
        <v>564</v>
      </c>
      <c r="K100" s="7"/>
      <c r="L100" s="4">
        <v>9781509912445</v>
      </c>
      <c r="M100" s="10"/>
      <c r="N100" s="6">
        <v>9781509912421</v>
      </c>
      <c r="O100" s="22">
        <v>9781509912414</v>
      </c>
    </row>
    <row r="101" spans="1:15" x14ac:dyDescent="0.25">
      <c r="A101" s="12" t="s">
        <v>550</v>
      </c>
      <c r="B101" s="1" t="s">
        <v>547</v>
      </c>
      <c r="C101" s="1"/>
      <c r="D101" s="1" t="s">
        <v>548</v>
      </c>
      <c r="E101" s="1" t="s">
        <v>549</v>
      </c>
      <c r="F101" s="1" t="s">
        <v>247</v>
      </c>
      <c r="G101" s="2">
        <v>42929</v>
      </c>
      <c r="H101" s="3">
        <v>9781509911400</v>
      </c>
      <c r="I101" s="7" t="s">
        <v>551</v>
      </c>
      <c r="J101" s="7" t="s">
        <v>552</v>
      </c>
      <c r="K101" s="7" t="s">
        <v>85</v>
      </c>
      <c r="L101" s="4">
        <v>9781509911370</v>
      </c>
      <c r="M101" s="10"/>
      <c r="N101" s="6">
        <v>9781509911387</v>
      </c>
      <c r="O101" s="22">
        <v>9781509911394</v>
      </c>
    </row>
    <row r="102" spans="1:15" x14ac:dyDescent="0.25">
      <c r="A102" s="12" t="s">
        <v>539</v>
      </c>
      <c r="B102" s="1" t="s">
        <v>537</v>
      </c>
      <c r="C102" s="1"/>
      <c r="D102" s="1" t="s">
        <v>538</v>
      </c>
      <c r="E102" s="1"/>
      <c r="F102" s="1"/>
      <c r="G102" s="2">
        <v>42789</v>
      </c>
      <c r="H102" s="3">
        <v>9781509911240</v>
      </c>
      <c r="I102" s="7" t="s">
        <v>540</v>
      </c>
      <c r="J102" s="7" t="s">
        <v>541</v>
      </c>
      <c r="K102" s="7" t="s">
        <v>40</v>
      </c>
      <c r="L102" s="4">
        <v>9781509911219</v>
      </c>
      <c r="M102" s="10"/>
      <c r="N102" s="6">
        <v>9781509911226</v>
      </c>
      <c r="O102" s="22">
        <v>9781509911233</v>
      </c>
    </row>
    <row r="103" spans="1:15" x14ac:dyDescent="0.25">
      <c r="A103" s="12" t="s">
        <v>77</v>
      </c>
      <c r="B103" s="1" t="s">
        <v>91</v>
      </c>
      <c r="C103" s="1"/>
      <c r="D103" s="1" t="s">
        <v>92</v>
      </c>
      <c r="E103" s="1"/>
      <c r="F103" s="1"/>
      <c r="G103" s="2">
        <v>42943</v>
      </c>
      <c r="H103" s="3">
        <v>9781474202336</v>
      </c>
      <c r="I103" s="7" t="s">
        <v>93</v>
      </c>
      <c r="J103" s="7" t="s">
        <v>94</v>
      </c>
      <c r="K103" s="7"/>
      <c r="L103" s="4">
        <v>9781849460149</v>
      </c>
      <c r="M103" s="4"/>
      <c r="N103" s="6">
        <v>9781782252337</v>
      </c>
      <c r="O103" s="22">
        <v>9781849469463</v>
      </c>
    </row>
    <row r="104" spans="1:15" x14ac:dyDescent="0.25">
      <c r="A104" s="12" t="s">
        <v>77</v>
      </c>
      <c r="B104" s="1" t="s">
        <v>112</v>
      </c>
      <c r="C104" s="1"/>
      <c r="D104" s="1" t="s">
        <v>113</v>
      </c>
      <c r="E104" s="1" t="s">
        <v>114</v>
      </c>
      <c r="F104" s="1" t="s">
        <v>44</v>
      </c>
      <c r="G104" s="2">
        <v>42985</v>
      </c>
      <c r="H104" s="3">
        <v>9781474202886</v>
      </c>
      <c r="I104" s="7" t="s">
        <v>115</v>
      </c>
      <c r="J104" s="7" t="s">
        <v>116</v>
      </c>
      <c r="K104" s="7"/>
      <c r="L104" s="4">
        <v>9781849466868</v>
      </c>
      <c r="M104" s="4"/>
      <c r="N104" s="6">
        <v>9781509904297</v>
      </c>
      <c r="O104" s="22">
        <v>9781509904280</v>
      </c>
    </row>
    <row r="105" spans="1:15" x14ac:dyDescent="0.25">
      <c r="A105" s="12" t="s">
        <v>77</v>
      </c>
      <c r="B105" s="1"/>
      <c r="C105" s="1" t="s">
        <v>73</v>
      </c>
      <c r="D105" s="1" t="s">
        <v>74</v>
      </c>
      <c r="E105" s="1" t="s">
        <v>75</v>
      </c>
      <c r="F105" s="1" t="s">
        <v>76</v>
      </c>
      <c r="G105" s="2">
        <v>42845</v>
      </c>
      <c r="H105" s="3">
        <v>9781474201889</v>
      </c>
      <c r="I105" s="7" t="s">
        <v>78</v>
      </c>
      <c r="J105" s="7" t="s">
        <v>79</v>
      </c>
      <c r="K105" s="7" t="s">
        <v>40</v>
      </c>
      <c r="L105" s="4">
        <v>9781849463164</v>
      </c>
      <c r="M105" s="4"/>
      <c r="N105" s="6">
        <v>9781782253075</v>
      </c>
      <c r="O105" s="22">
        <v>9781782253068</v>
      </c>
    </row>
    <row r="106" spans="1:15" x14ac:dyDescent="0.25">
      <c r="A106" s="12" t="s">
        <v>103</v>
      </c>
      <c r="B106" s="1" t="s">
        <v>100</v>
      </c>
      <c r="C106" s="1"/>
      <c r="D106" s="1" t="s">
        <v>101</v>
      </c>
      <c r="E106" s="1"/>
      <c r="F106" s="1" t="s">
        <v>102</v>
      </c>
      <c r="G106" s="2">
        <v>42929</v>
      </c>
      <c r="H106" s="3">
        <v>9781474202619</v>
      </c>
      <c r="I106" s="7" t="s">
        <v>104</v>
      </c>
      <c r="J106" s="7" t="s">
        <v>105</v>
      </c>
      <c r="K106" s="7"/>
      <c r="L106" s="4">
        <v>9781849463768</v>
      </c>
      <c r="M106" s="4"/>
      <c r="N106" s="6"/>
      <c r="O106" s="22"/>
    </row>
    <row r="107" spans="1:15" x14ac:dyDescent="0.25">
      <c r="A107" s="12" t="s">
        <v>513</v>
      </c>
      <c r="B107" s="1"/>
      <c r="C107" s="1" t="s">
        <v>511</v>
      </c>
      <c r="D107" s="1" t="s">
        <v>512</v>
      </c>
      <c r="E107" s="1"/>
      <c r="F107" s="1"/>
      <c r="G107" s="2">
        <v>42943</v>
      </c>
      <c r="H107" s="3">
        <v>9781509910175</v>
      </c>
      <c r="I107" s="7" t="s">
        <v>514</v>
      </c>
      <c r="J107" s="7" t="s">
        <v>515</v>
      </c>
      <c r="K107" s="7"/>
      <c r="L107" s="4">
        <v>9781509910144</v>
      </c>
      <c r="M107" s="10"/>
      <c r="N107" s="6">
        <v>9781509910151</v>
      </c>
      <c r="O107" s="22">
        <v>9781509910168</v>
      </c>
    </row>
    <row r="108" spans="1:15" x14ac:dyDescent="0.25">
      <c r="A108" s="12" t="s">
        <v>474</v>
      </c>
      <c r="B108" s="1"/>
      <c r="C108" s="1" t="s">
        <v>471</v>
      </c>
      <c r="D108" s="1" t="s">
        <v>472</v>
      </c>
      <c r="E108" s="1" t="s">
        <v>473</v>
      </c>
      <c r="F108" s="1"/>
      <c r="G108" s="2">
        <v>42789</v>
      </c>
      <c r="H108" s="3">
        <v>9781509908783</v>
      </c>
      <c r="I108" s="7" t="s">
        <v>475</v>
      </c>
      <c r="J108" s="7" t="s">
        <v>476</v>
      </c>
      <c r="K108" s="7" t="s">
        <v>40</v>
      </c>
      <c r="L108" s="4">
        <v>9781509908752</v>
      </c>
      <c r="M108" s="4"/>
      <c r="N108" s="6">
        <v>9781509908769</v>
      </c>
      <c r="O108" s="22">
        <v>9781509908776</v>
      </c>
    </row>
    <row r="109" spans="1:15" x14ac:dyDescent="0.25">
      <c r="A109" s="12" t="s">
        <v>445</v>
      </c>
      <c r="B109" s="1"/>
      <c r="C109" s="1" t="s">
        <v>442</v>
      </c>
      <c r="D109" s="1" t="s">
        <v>443</v>
      </c>
      <c r="E109" s="1" t="s">
        <v>444</v>
      </c>
      <c r="F109" s="1" t="s">
        <v>44</v>
      </c>
      <c r="G109" s="2">
        <v>42985</v>
      </c>
      <c r="H109" s="3">
        <v>9781509908325</v>
      </c>
      <c r="I109" s="7" t="s">
        <v>446</v>
      </c>
      <c r="J109" s="7" t="s">
        <v>447</v>
      </c>
      <c r="K109" s="7"/>
      <c r="L109" s="4">
        <v>9781509908295</v>
      </c>
      <c r="M109" s="4"/>
      <c r="N109" s="6">
        <v>9781509908301</v>
      </c>
      <c r="O109" s="22">
        <v>9781509908318</v>
      </c>
    </row>
    <row r="110" spans="1:15" x14ac:dyDescent="0.25">
      <c r="A110" s="12" t="s">
        <v>613</v>
      </c>
      <c r="B110" s="1" t="s">
        <v>610</v>
      </c>
      <c r="C110" s="1"/>
      <c r="D110" s="1" t="s">
        <v>611</v>
      </c>
      <c r="E110" s="1" t="s">
        <v>612</v>
      </c>
      <c r="F110" s="1"/>
      <c r="G110" s="2">
        <v>43013</v>
      </c>
      <c r="H110" s="3">
        <v>9781509914487</v>
      </c>
      <c r="I110" s="7" t="s">
        <v>614</v>
      </c>
      <c r="J110" s="7" t="s">
        <v>615</v>
      </c>
      <c r="K110" s="7"/>
      <c r="L110" s="4">
        <v>9781509914494</v>
      </c>
      <c r="M110" s="10"/>
      <c r="N110" s="6">
        <v>9781509914470</v>
      </c>
      <c r="O110" s="22">
        <v>9781509914463</v>
      </c>
    </row>
    <row r="111" spans="1:15" x14ac:dyDescent="0.25">
      <c r="A111" s="12" t="s">
        <v>339</v>
      </c>
      <c r="B111" s="1"/>
      <c r="C111" s="1" t="s">
        <v>336</v>
      </c>
      <c r="D111" s="1" t="s">
        <v>337</v>
      </c>
      <c r="E111" s="1" t="s">
        <v>338</v>
      </c>
      <c r="F111" s="1" t="s">
        <v>247</v>
      </c>
      <c r="G111" s="2">
        <v>42985</v>
      </c>
      <c r="H111" s="3">
        <v>9781509906062</v>
      </c>
      <c r="I111" s="7" t="s">
        <v>340</v>
      </c>
      <c r="J111" s="7" t="s">
        <v>341</v>
      </c>
      <c r="K111" s="7"/>
      <c r="L111" s="4">
        <v>9781509906031</v>
      </c>
      <c r="M111" s="4"/>
      <c r="N111" s="6">
        <v>9781509906048</v>
      </c>
      <c r="O111" s="22">
        <v>9781509906055</v>
      </c>
    </row>
    <row r="112" spans="1:15" x14ac:dyDescent="0.25">
      <c r="A112" s="12" t="s">
        <v>97</v>
      </c>
      <c r="B112" s="1" t="s">
        <v>95</v>
      </c>
      <c r="C112" s="1"/>
      <c r="D112" s="1" t="s">
        <v>96</v>
      </c>
      <c r="E112" s="1"/>
      <c r="F112" s="1" t="s">
        <v>69</v>
      </c>
      <c r="G112" s="2">
        <v>43013</v>
      </c>
      <c r="H112" s="3">
        <v>9781474202565</v>
      </c>
      <c r="I112" s="7" t="s">
        <v>98</v>
      </c>
      <c r="J112" s="7" t="s">
        <v>99</v>
      </c>
      <c r="K112" s="7"/>
      <c r="L112" s="4">
        <v>9781849467148</v>
      </c>
      <c r="M112" s="4"/>
      <c r="N112" s="6">
        <v>9781509904389</v>
      </c>
      <c r="O112" s="22">
        <v>9781509904396</v>
      </c>
    </row>
    <row r="113" spans="1:15" x14ac:dyDescent="0.25">
      <c r="A113" s="12" t="s">
        <v>391</v>
      </c>
      <c r="B113" s="1" t="s">
        <v>388</v>
      </c>
      <c r="C113" s="1"/>
      <c r="D113" s="1" t="s">
        <v>389</v>
      </c>
      <c r="E113" s="1" t="s">
        <v>390</v>
      </c>
      <c r="F113" s="1"/>
      <c r="G113" s="2">
        <v>42831</v>
      </c>
      <c r="H113" s="3">
        <v>9781509906987</v>
      </c>
      <c r="I113" s="7" t="s">
        <v>392</v>
      </c>
      <c r="J113" s="7" t="s">
        <v>393</v>
      </c>
      <c r="K113" s="7" t="s">
        <v>40</v>
      </c>
      <c r="L113" s="4">
        <v>9781509906970</v>
      </c>
      <c r="M113" s="4"/>
      <c r="N113" s="6">
        <v>9781509906963</v>
      </c>
      <c r="O113" s="22">
        <v>9781509906956</v>
      </c>
    </row>
    <row r="114" spans="1:15" x14ac:dyDescent="0.25">
      <c r="A114" s="12" t="s">
        <v>109</v>
      </c>
      <c r="B114" s="1" t="s">
        <v>106</v>
      </c>
      <c r="C114" s="1"/>
      <c r="D114" s="1" t="s">
        <v>107</v>
      </c>
      <c r="E114" s="1"/>
      <c r="F114" s="1" t="s">
        <v>108</v>
      </c>
      <c r="G114" s="2">
        <v>42887</v>
      </c>
      <c r="H114" s="3">
        <v>9781474202633</v>
      </c>
      <c r="I114" s="7" t="s">
        <v>110</v>
      </c>
      <c r="J114" s="7" t="s">
        <v>111</v>
      </c>
      <c r="K114" s="7"/>
      <c r="L114" s="4">
        <v>9781841136912</v>
      </c>
      <c r="M114" s="4"/>
      <c r="N114" s="6"/>
      <c r="O114" s="22"/>
    </row>
    <row r="115" spans="1:15" x14ac:dyDescent="0.25">
      <c r="A115" s="12" t="s">
        <v>419</v>
      </c>
      <c r="B115" s="1" t="s">
        <v>416</v>
      </c>
      <c r="C115" s="1"/>
      <c r="D115" s="1" t="s">
        <v>417</v>
      </c>
      <c r="E115" s="1" t="s">
        <v>418</v>
      </c>
      <c r="F115" s="1" t="s">
        <v>247</v>
      </c>
      <c r="G115" s="2">
        <v>42901</v>
      </c>
      <c r="H115" s="3">
        <v>9781509907892</v>
      </c>
      <c r="I115" s="7" t="s">
        <v>420</v>
      </c>
      <c r="J115" s="7" t="s">
        <v>421</v>
      </c>
      <c r="K115" s="7" t="s">
        <v>85</v>
      </c>
      <c r="L115" s="4">
        <v>9781509907861</v>
      </c>
      <c r="M115" s="4"/>
      <c r="N115" s="6">
        <v>9781509907878</v>
      </c>
      <c r="O115" s="22">
        <v>9781509907885</v>
      </c>
    </row>
    <row r="116" spans="1:15" x14ac:dyDescent="0.25">
      <c r="A116" s="12" t="s">
        <v>315</v>
      </c>
      <c r="B116" s="1"/>
      <c r="C116" s="1" t="s">
        <v>313</v>
      </c>
      <c r="D116" s="1" t="s">
        <v>314</v>
      </c>
      <c r="E116" s="1"/>
      <c r="F116" s="1"/>
      <c r="G116" s="2">
        <v>42775</v>
      </c>
      <c r="H116" s="3">
        <v>9781509905447</v>
      </c>
      <c r="I116" s="7" t="s">
        <v>316</v>
      </c>
      <c r="J116" s="7" t="s">
        <v>317</v>
      </c>
      <c r="K116" s="7" t="s">
        <v>40</v>
      </c>
      <c r="L116" s="4">
        <v>9781509905416</v>
      </c>
      <c r="M116" s="4"/>
      <c r="N116" s="6">
        <v>9781509905423</v>
      </c>
      <c r="O116" s="22">
        <v>9781509905430</v>
      </c>
    </row>
    <row r="117" spans="1:15" x14ac:dyDescent="0.25">
      <c r="A117" s="12" t="s">
        <v>457</v>
      </c>
      <c r="B117" s="1"/>
      <c r="C117" s="1" t="s">
        <v>455</v>
      </c>
      <c r="D117" s="1" t="s">
        <v>456</v>
      </c>
      <c r="E117" s="1"/>
      <c r="F117" s="1"/>
      <c r="G117" s="2">
        <v>43083</v>
      </c>
      <c r="H117" s="3">
        <v>9781509908400</v>
      </c>
      <c r="I117" s="7" t="s">
        <v>458</v>
      </c>
      <c r="J117" s="7" t="s">
        <v>459</v>
      </c>
      <c r="K117" s="7"/>
      <c r="L117" s="4">
        <v>9781509908370</v>
      </c>
      <c r="M117" s="4"/>
      <c r="N117" s="6">
        <v>9781509908387</v>
      </c>
      <c r="O117" s="22">
        <v>9781509908394</v>
      </c>
    </row>
    <row r="118" spans="1:15" x14ac:dyDescent="0.25">
      <c r="A118" s="12" t="s">
        <v>351</v>
      </c>
      <c r="B118" s="1" t="s">
        <v>348</v>
      </c>
      <c r="C118" s="1"/>
      <c r="D118" s="1" t="s">
        <v>349</v>
      </c>
      <c r="E118" s="1" t="s">
        <v>350</v>
      </c>
      <c r="F118" s="1"/>
      <c r="G118" s="2">
        <v>42845</v>
      </c>
      <c r="H118" s="3">
        <v>9781509906376</v>
      </c>
      <c r="I118" s="7" t="s">
        <v>352</v>
      </c>
      <c r="J118" s="7" t="s">
        <v>353</v>
      </c>
      <c r="K118" s="7" t="s">
        <v>40</v>
      </c>
      <c r="L118" s="4">
        <v>9781509906369</v>
      </c>
      <c r="M118" s="4"/>
      <c r="N118" s="6">
        <v>9781509906383</v>
      </c>
      <c r="O118" s="22">
        <v>9781509906390</v>
      </c>
    </row>
    <row r="119" spans="1:15" x14ac:dyDescent="0.25">
      <c r="A119" s="12" t="s">
        <v>321</v>
      </c>
      <c r="B119" s="1" t="s">
        <v>318</v>
      </c>
      <c r="C119" s="1"/>
      <c r="D119" s="1" t="s">
        <v>319</v>
      </c>
      <c r="E119" s="1"/>
      <c r="F119" s="1" t="s">
        <v>320</v>
      </c>
      <c r="G119" s="2">
        <v>42775</v>
      </c>
      <c r="H119" s="3">
        <v>9781509905508</v>
      </c>
      <c r="I119" s="7" t="s">
        <v>322</v>
      </c>
      <c r="J119" s="7" t="s">
        <v>323</v>
      </c>
      <c r="K119" s="7" t="s">
        <v>40</v>
      </c>
      <c r="L119" s="4">
        <v>9781509905478</v>
      </c>
      <c r="M119" s="4"/>
      <c r="N119" s="6">
        <v>9781509905485</v>
      </c>
      <c r="O119" s="22">
        <v>9781509905492</v>
      </c>
    </row>
    <row r="120" spans="1:15" x14ac:dyDescent="0.25">
      <c r="A120" s="12" t="s">
        <v>635</v>
      </c>
      <c r="B120" s="1"/>
      <c r="C120" s="1" t="s">
        <v>633</v>
      </c>
      <c r="D120" s="1" t="s">
        <v>634</v>
      </c>
      <c r="E120" s="1"/>
      <c r="F120" s="1"/>
      <c r="G120" s="2">
        <v>42789</v>
      </c>
      <c r="H120" s="3">
        <v>9781782257417</v>
      </c>
      <c r="I120" s="7" t="s">
        <v>636</v>
      </c>
      <c r="J120" s="7" t="s">
        <v>637</v>
      </c>
      <c r="K120" s="7" t="s">
        <v>40</v>
      </c>
      <c r="L120" s="4">
        <v>9781782257400</v>
      </c>
      <c r="M120" s="10"/>
      <c r="N120" s="6">
        <v>9781782257394</v>
      </c>
      <c r="O120" s="22">
        <v>9781782257387</v>
      </c>
    </row>
    <row r="121" spans="1:15" x14ac:dyDescent="0.25">
      <c r="A121" s="12" t="s">
        <v>413</v>
      </c>
      <c r="B121" s="1" t="s">
        <v>411</v>
      </c>
      <c r="C121" s="1"/>
      <c r="D121" s="1" t="s">
        <v>412</v>
      </c>
      <c r="E121" s="1"/>
      <c r="F121" s="1" t="s">
        <v>19</v>
      </c>
      <c r="G121" s="2">
        <v>43041</v>
      </c>
      <c r="H121" s="3">
        <v>9781509907656</v>
      </c>
      <c r="I121" s="7" t="s">
        <v>414</v>
      </c>
      <c r="J121" s="7" t="s">
        <v>415</v>
      </c>
      <c r="K121" s="7"/>
      <c r="L121" s="4">
        <v>9781509907632</v>
      </c>
      <c r="M121" s="4"/>
      <c r="N121" s="6">
        <v>9781509907649</v>
      </c>
      <c r="O121" s="22">
        <v>9781509907625</v>
      </c>
    </row>
    <row r="122" spans="1:15" x14ac:dyDescent="0.25">
      <c r="A122" s="12" t="s">
        <v>651</v>
      </c>
      <c r="B122" s="1"/>
      <c r="C122" s="1" t="s">
        <v>648</v>
      </c>
      <c r="D122" s="1" t="s">
        <v>649</v>
      </c>
      <c r="E122" s="1" t="s">
        <v>650</v>
      </c>
      <c r="F122" s="1" t="s">
        <v>649</v>
      </c>
      <c r="G122" s="2">
        <v>43097</v>
      </c>
      <c r="H122" s="3">
        <v>9781782257578</v>
      </c>
      <c r="I122" s="7" t="s">
        <v>652</v>
      </c>
      <c r="J122" s="7" t="s">
        <v>653</v>
      </c>
      <c r="K122" s="7" t="s">
        <v>85</v>
      </c>
      <c r="L122" s="4">
        <v>9781782257547</v>
      </c>
      <c r="M122" s="10"/>
      <c r="N122" s="6">
        <v>9781782257554</v>
      </c>
      <c r="O122" s="22">
        <v>9781782257561</v>
      </c>
    </row>
    <row r="123" spans="1:15" x14ac:dyDescent="0.25">
      <c r="A123" s="12" t="s">
        <v>175</v>
      </c>
      <c r="B123" s="1" t="s">
        <v>173</v>
      </c>
      <c r="C123" s="1"/>
      <c r="D123" s="1" t="s">
        <v>174</v>
      </c>
      <c r="E123" s="1"/>
      <c r="F123" s="1" t="s">
        <v>127</v>
      </c>
      <c r="G123" s="2">
        <v>42859</v>
      </c>
      <c r="H123" s="3">
        <v>9781509901357</v>
      </c>
      <c r="I123" s="7" t="s">
        <v>176</v>
      </c>
      <c r="J123" s="7" t="s">
        <v>177</v>
      </c>
      <c r="K123" s="7" t="s">
        <v>40</v>
      </c>
      <c r="L123" s="4">
        <v>9781509901326</v>
      </c>
      <c r="M123" s="4"/>
      <c r="N123" s="6">
        <v>9781509901333</v>
      </c>
      <c r="O123" s="22">
        <v>9781509901340</v>
      </c>
    </row>
    <row r="124" spans="1:15" x14ac:dyDescent="0.25">
      <c r="A124" s="12" t="s">
        <v>299</v>
      </c>
      <c r="B124" s="1" t="s">
        <v>296</v>
      </c>
      <c r="C124" s="1"/>
      <c r="D124" s="1" t="s">
        <v>297</v>
      </c>
      <c r="E124" s="1"/>
      <c r="F124" s="1" t="s">
        <v>298</v>
      </c>
      <c r="G124" s="2">
        <v>42985</v>
      </c>
      <c r="H124" s="3">
        <v>9781509904976</v>
      </c>
      <c r="I124" s="7" t="s">
        <v>300</v>
      </c>
      <c r="J124" s="7" t="s">
        <v>301</v>
      </c>
      <c r="K124" s="7"/>
      <c r="L124" s="4">
        <v>9781509904945</v>
      </c>
      <c r="M124" s="4"/>
      <c r="N124" s="6">
        <v>9781509904952</v>
      </c>
      <c r="O124" s="22">
        <v>9781509904969</v>
      </c>
    </row>
    <row r="125" spans="1:15" x14ac:dyDescent="0.25">
      <c r="A125" s="12" t="s">
        <v>379</v>
      </c>
      <c r="B125" s="1" t="s">
        <v>377</v>
      </c>
      <c r="C125" s="1"/>
      <c r="D125" s="1" t="s">
        <v>378</v>
      </c>
      <c r="E125" s="1"/>
      <c r="F125" s="1"/>
      <c r="G125" s="2">
        <v>42775</v>
      </c>
      <c r="H125" s="3">
        <v>9781509906857</v>
      </c>
      <c r="I125" s="7" t="s">
        <v>380</v>
      </c>
      <c r="J125" s="7" t="s">
        <v>381</v>
      </c>
      <c r="K125" s="7" t="s">
        <v>40</v>
      </c>
      <c r="L125" s="4">
        <v>9781509906840</v>
      </c>
      <c r="M125" s="4"/>
      <c r="N125" s="6">
        <v>9781509906833</v>
      </c>
      <c r="O125" s="22">
        <v>9781509906826</v>
      </c>
    </row>
    <row r="126" spans="1:15" x14ac:dyDescent="0.25">
      <c r="A126" s="13" t="s">
        <v>127</v>
      </c>
      <c r="B126" s="14"/>
      <c r="C126" s="15" t="s">
        <v>131</v>
      </c>
      <c r="D126" s="15" t="s">
        <v>132</v>
      </c>
      <c r="E126" s="15" t="s">
        <v>133</v>
      </c>
      <c r="F126" s="15" t="s">
        <v>134</v>
      </c>
      <c r="G126" s="16">
        <v>42775</v>
      </c>
      <c r="H126" s="17">
        <v>9781474203302</v>
      </c>
      <c r="I126" s="18" t="s">
        <v>135</v>
      </c>
      <c r="J126" s="18" t="s">
        <v>136</v>
      </c>
      <c r="K126" s="18" t="s">
        <v>40</v>
      </c>
      <c r="L126" s="23">
        <v>9781849467025</v>
      </c>
      <c r="M126" s="23"/>
      <c r="N126" s="24">
        <v>9781509911493</v>
      </c>
      <c r="O126" s="25">
        <v>9781509911509</v>
      </c>
    </row>
  </sheetData>
  <sortState ref="B2:Q126">
    <sortCondition ref="B2:B126"/>
    <sortCondition ref="D2:D126"/>
  </sortState>
  <conditionalFormatting sqref="H59:H126 H29:H52 H1:H23">
    <cfRule type="duplicateValues" dxfId="17" priority="1"/>
  </conditionalFormatting>
  <hyperlinks>
    <hyperlink ref="J98" r:id="rId1"/>
    <hyperlink ref="J67" r:id="rId2"/>
  </hyperlinks>
  <pageMargins left="0.7" right="0.7" top="0.75" bottom="0.75" header="0.3" footer="0.3"/>
  <pageSetup paperSize="9" orientation="portrait"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Hart 2017</vt:lpstr>
    </vt:vector>
  </TitlesOfParts>
  <Company>University of Edinburgh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AITKEN Karen</dc:creator>
  <cp:lastModifiedBy>AITKEN Karen</cp:lastModifiedBy>
  <dcterms:created xsi:type="dcterms:W3CDTF">2017-06-16T13:53:23Z</dcterms:created>
  <dcterms:modified xsi:type="dcterms:W3CDTF">2017-06-21T11:45:59Z</dcterms:modified>
</cp:coreProperties>
</file>