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O:\docs\Libraries\Main\E-Resources\E-Books\"/>
    </mc:Choice>
  </mc:AlternateContent>
  <bookViews>
    <workbookView xWindow="0" yWindow="460" windowWidth="28800" windowHeight="16680"/>
  </bookViews>
  <sheets>
    <sheet name="GSW eBook Title List" sheetId="1" r:id="rId1"/>
    <sheet name="Sheet1" sheetId="2" r:id="rId2"/>
  </sheets>
  <definedNames>
    <definedName name="_xlnm._FilterDatabase" localSheetId="0" hidden="1">'GSW eBook Title List'!$A$6:$J$1676</definedName>
    <definedName name="_xlnm.Print_Titles" localSheetId="0">'GSW eBook Title List'!$1:$6</definedName>
  </definedNames>
  <calcPr calcId="0"/>
  <pivotCaches>
    <pivotCache cacheId="0" r:id="rId3"/>
  </pivotCaches>
  <extLst>
    <ext xmlns:mx="http://schemas.microsoft.com/office/mac/excel/2008/main" uri="{7523E5D3-25F3-A5E0-1632-64F254C22452}">
      <mx:ArchID Flags="2"/>
    </ext>
  </extLst>
</workbook>
</file>

<file path=xl/sharedStrings.xml><?xml version="1.0" encoding="utf-8"?>
<sst xmlns="http://schemas.openxmlformats.org/spreadsheetml/2006/main" count="13850" uniqueCount="5612">
  <si>
    <t>Publisher Account: Account Name</t>
  </si>
  <si>
    <t>eBook Title</t>
  </si>
  <si>
    <t>Series</t>
  </si>
  <si>
    <t>Print ISBN</t>
  </si>
  <si>
    <t>eISBN</t>
  </si>
  <si>
    <t>Author</t>
  </si>
  <si>
    <t>Editor</t>
  </si>
  <si>
    <t>Year of Publication</t>
  </si>
  <si>
    <t>Collection Year</t>
  </si>
  <si>
    <t>American Association of Petroleum Geologists</t>
  </si>
  <si>
    <t>AAPG Memoir</t>
  </si>
  <si>
    <t>2020</t>
  </si>
  <si>
    <t>Coming Soon</t>
  </si>
  <si>
    <t>Geological Society of America</t>
  </si>
  <si>
    <t>The Gigantic Markagunt and Sevier Gravity Slides Resulting from Mid-Cenozoic Catastrophic Mega-Scale Failure of the Marysvale Volcanic Field, Utah, USA</t>
  </si>
  <si>
    <t>GSA Field Guides</t>
  </si>
  <si>
    <t>9780813700564</t>
  </si>
  <si>
    <t>9780813756561</t>
  </si>
  <si>
    <t>Robert F. Biek, Peter D. Rowley, and David B. Hacker</t>
  </si>
  <si>
    <t>n.a.</t>
  </si>
  <si>
    <t>2019</t>
  </si>
  <si>
    <t>GSA Field Guide 57</t>
  </si>
  <si>
    <t>9780813700571</t>
  </si>
  <si>
    <t>9780813756578</t>
  </si>
  <si>
    <t>Unknown</t>
  </si>
  <si>
    <t>GSA Field Guide 58</t>
  </si>
  <si>
    <t>9780813700588</t>
  </si>
  <si>
    <t>9780813756585</t>
  </si>
  <si>
    <t>GSA Field Guide 59</t>
  </si>
  <si>
    <t>9780813700595</t>
  </si>
  <si>
    <t>9780813756592</t>
  </si>
  <si>
    <t>GSA Field Guide 60</t>
  </si>
  <si>
    <t>9780813700601</t>
  </si>
  <si>
    <t>9780813756608</t>
  </si>
  <si>
    <t>The Appalachian Geology of John M. Dennison: Rocks, People, and a Few Good Restaurants along the Way</t>
  </si>
  <si>
    <t>GSA Special Papers</t>
  </si>
  <si>
    <t>9780813725451</t>
  </si>
  <si>
    <t>9780813795454</t>
  </si>
  <si>
    <t>Katharine Lee Avary, Kenneth O. Hasson, and Richard J. Diecchio</t>
  </si>
  <si>
    <t>Southern and Central Mexico: Basement Framework, Tectonic Evolution, and Provenance of MesozoicCenozoic Basins</t>
  </si>
  <si>
    <t>9780813725468</t>
  </si>
  <si>
    <t>9780813795461</t>
  </si>
  <si>
    <t>Uwe Martens</t>
  </si>
  <si>
    <t>GSA Special Paper 547</t>
  </si>
  <si>
    <t>9780813725475</t>
  </si>
  <si>
    <t>9780813795478</t>
  </si>
  <si>
    <t>GSA Special Paper 548</t>
  </si>
  <si>
    <t>9780813725482</t>
  </si>
  <si>
    <t>9780813795485</t>
  </si>
  <si>
    <t>GSA Special Paper 549</t>
  </si>
  <si>
    <t>9780813725499</t>
  </si>
  <si>
    <t>9780813795492</t>
  </si>
  <si>
    <t>GSA Memoir 216</t>
  </si>
  <si>
    <t>GSA Memoirs</t>
  </si>
  <si>
    <t>9780813712161</t>
  </si>
  <si>
    <t>9780813782164</t>
  </si>
  <si>
    <t>SEPM Society for Sedimentary Geology</t>
  </si>
  <si>
    <t>Sequence Stratigraphy: The Future Defined</t>
  </si>
  <si>
    <t>SEPM Gulf Coast Series</t>
  </si>
  <si>
    <t>9781944966362</t>
  </si>
  <si>
    <t>Bruce Hart, Norman C. Rosen, Dorene West, Anthony D'Agostino, Carlo Messina, Michael Hoffman, and Richard Wild</t>
  </si>
  <si>
    <t>2017</t>
  </si>
  <si>
    <t>LIVE</t>
  </si>
  <si>
    <t>Late Paleozoic and Early Mesozoic Tectonostratigraphy and Biostratigraphy of Western Panges</t>
  </si>
  <si>
    <t>Special Publications</t>
  </si>
  <si>
    <t>978-1-56576-366-1</t>
  </si>
  <si>
    <t>9781565763678</t>
  </si>
  <si>
    <t>Charles M. Henderson, Scott M. Ritter, and Walter S. Snyder</t>
  </si>
  <si>
    <t>Cenozoic Isolated Carbonate Platforms?Focus Southeast Asia</t>
  </si>
  <si>
    <t>978-1-56576-368-5</t>
  </si>
  <si>
    <t>9781565763692</t>
  </si>
  <si>
    <t>Eugene C. Rankey and Michael C. Pöppelreiter</t>
  </si>
  <si>
    <t>1952</t>
  </si>
  <si>
    <t>1953</t>
  </si>
  <si>
    <t>1957</t>
  </si>
  <si>
    <t>1958</t>
  </si>
  <si>
    <t>1960</t>
  </si>
  <si>
    <t>1973</t>
  </si>
  <si>
    <t>1975</t>
  </si>
  <si>
    <t>1976</t>
  </si>
  <si>
    <t>1979</t>
  </si>
  <si>
    <t>1985</t>
  </si>
  <si>
    <t>1980</t>
  </si>
  <si>
    <t>1983</t>
  </si>
  <si>
    <t>1984</t>
  </si>
  <si>
    <t>1988</t>
  </si>
  <si>
    <t>1989</t>
  </si>
  <si>
    <t>1990</t>
  </si>
  <si>
    <t>1992</t>
  </si>
  <si>
    <t>1994</t>
  </si>
  <si>
    <t>1996</t>
  </si>
  <si>
    <t>Gulf PetroLink</t>
  </si>
  <si>
    <t>Barremian-Aptian Stratigraphy and Hydrocarbon Habitat of the Eastern Arabian Plate (vol. 2)</t>
  </si>
  <si>
    <t>Geo Arabia Special Publication</t>
  </si>
  <si>
    <t>9781733475761</t>
  </si>
  <si>
    <t>Eds. F.S.P. van Buchem, M.I. Al-Husseini, F. Maurer and H.J. Droste</t>
  </si>
  <si>
    <t>2010</t>
  </si>
  <si>
    <t>2018</t>
  </si>
  <si>
    <t>Barremian-Aptian Stratigraphy and Hydrocarbon Habitat of the Eastern Arabian Plate (vol. 1)</t>
  </si>
  <si>
    <t>9781733475754</t>
  </si>
  <si>
    <t>Pacific Section AAPG</t>
  </si>
  <si>
    <t>Tectonics, Sedimentation and Evolution of the Eel River and Other Coastal Basins of Northern California</t>
  </si>
  <si>
    <t>9781733984423</t>
  </si>
  <si>
    <t>Schymiczek, Suchsland Eds</t>
  </si>
  <si>
    <t>1987</t>
  </si>
  <si>
    <t>Stratigraphic Architecture of a Sand-Rich, Deep-Sea Depositional System: The Stevens Sandstone, San Joaquin Basin, California</t>
  </si>
  <si>
    <t>9781733984447</t>
  </si>
  <si>
    <t>Lamb, Kai, Graham</t>
  </si>
  <si>
    <t>2003</t>
  </si>
  <si>
    <t>Reflections on the San Andreas &amp; San Gabriel Faults - Striking Contradictions to Large Lateral Offsets</t>
  </si>
  <si>
    <t>9781733984461</t>
  </si>
  <si>
    <t>Paschall, Walrond, Eds</t>
  </si>
  <si>
    <t>2007</t>
  </si>
  <si>
    <t>From the Moutains to the Abyss: The California Borderland as an Archive of Southern California Geologic Evolution</t>
  </si>
  <si>
    <t>978-1-56576-354-8</t>
  </si>
  <si>
    <t>9781565763555</t>
  </si>
  <si>
    <t>Kathleen Marsaglia, Jon Schwalbach, and Richard Behl</t>
  </si>
  <si>
    <t>Geologic Problem Solving with Microfossils IV</t>
  </si>
  <si>
    <t>978-1-56576-360-9</t>
  </si>
  <si>
    <t>9781565763616</t>
  </si>
  <si>
    <t>Richard Denne and Alicia Kahn</t>
  </si>
  <si>
    <t>In Progress</t>
  </si>
  <si>
    <t>Carbonat Pore Systems: New Developments and Case Studies</t>
  </si>
  <si>
    <t>978-1-56576-364-7</t>
  </si>
  <si>
    <t>9781565763654</t>
  </si>
  <si>
    <t>Donald F. McNeill, Paul M. (Mitch) Harris, Eugene Rankey, and Jean Hsieh</t>
  </si>
  <si>
    <t>Chesapeake Bay Impact Structure - Development of "Brim" Sedimentation in a Multi-Layered Marine Target</t>
  </si>
  <si>
    <t>9780813725376</t>
  </si>
  <si>
    <t>9780813795379</t>
  </si>
  <si>
    <t>Henning Dypvik, Gregory S. Gohn, Lucy E. Edwards, J. Wright Horton Jr., David S. Powars, and Ronald J. Litwin</t>
  </si>
  <si>
    <t>Field Volcanology: A Tribute to the Distinguished Career of Don Swanson</t>
  </si>
  <si>
    <t>9780813725383</t>
  </si>
  <si>
    <t>9780813795386</t>
  </si>
  <si>
    <t>Michael P. Poland, Michael O. Garcia, Victor E. Camp, and Anita Grunder</t>
  </si>
  <si>
    <t>The Art of Finding Springs, Second Edition: A Translation of L?Art de Découvrir les Sources, Seconde Édition</t>
  </si>
  <si>
    <t>9780813725390</t>
  </si>
  <si>
    <t>9780813795393</t>
  </si>
  <si>
    <t>Tectonics, Sedimentary Basins and Provenance: A Celebration of the Career of William R. Dickinson</t>
  </si>
  <si>
    <t>9780813725406</t>
  </si>
  <si>
    <t>9780813795409</t>
  </si>
  <si>
    <t>Raymond V. Ingersoll, Timothy F. Lawton, and Stephan A. Graham</t>
  </si>
  <si>
    <t>Circum-Arctic Structural Events: Tectonic Evolution of the Arctic Margins and Trans-Arctic Links with Adjacent Orogens</t>
  </si>
  <si>
    <t>9780813725413</t>
  </si>
  <si>
    <t>9780813795416</t>
  </si>
  <si>
    <t>Piepjohn, K., Strauss, J.V., Reinhardt, L., and McClelland, W.C.</t>
  </si>
  <si>
    <t>250 Million Years of Earth History in Central Italy: Celebrating 25 Years of the Geological Observatory of Coldigioco</t>
  </si>
  <si>
    <t>9780813725420</t>
  </si>
  <si>
    <t>9780813795423</t>
  </si>
  <si>
    <t>The Physical Geography and Geology of the Driftless Area: The Career and Contributions of James C. Knox</t>
  </si>
  <si>
    <t>9780813725437</t>
  </si>
  <si>
    <t>9780813795430</t>
  </si>
  <si>
    <t>GSA Special Paper 544</t>
  </si>
  <si>
    <t>9780813725444</t>
  </si>
  <si>
    <t>9780813795447</t>
  </si>
  <si>
    <t>Field Excursions in the Carolinas: Guides for the 2019 GSA Southeastern Section Meeting</t>
  </si>
  <si>
    <t>9780813700533</t>
  </si>
  <si>
    <t>9780813756530</t>
  </si>
  <si>
    <t>Iceland: The Formation and Evolution of a Young, Dynamic, Volcanic Island?A Field Trip Guide</t>
  </si>
  <si>
    <t>9780813700540</t>
  </si>
  <si>
    <t>9780813756547</t>
  </si>
  <si>
    <t>Geologic Excursions in Southwestern North America</t>
  </si>
  <si>
    <t>9780813700557</t>
  </si>
  <si>
    <t>9780813756554</t>
  </si>
  <si>
    <t>The Edwards Aquifer: The Past, Present, and Future of a Vital Water Resource</t>
  </si>
  <si>
    <t>9780813712154</t>
  </si>
  <si>
    <t>9780813782157</t>
  </si>
  <si>
    <t>Stratigraphic Palynology of the Palaeozoic of Saudi Arabia</t>
  </si>
  <si>
    <t>9781733475709</t>
  </si>
  <si>
    <t>Eds. S. Al-Hajri and B. Owens</t>
  </si>
  <si>
    <t>2000</t>
  </si>
  <si>
    <t>Arabian Plate Sequence Stratigraphy</t>
  </si>
  <si>
    <t>9781733475716</t>
  </si>
  <si>
    <t>P.R. Sharland, R. Archer, D.M. Casey, R.B. Davies, S.H. Hall, A.P. Heward, A.D. Horbury and M.D. Simmons</t>
  </si>
  <si>
    <t>2001</t>
  </si>
  <si>
    <t>Carboniferous, Permian and Early Triassic Arabian Stratigraphy</t>
  </si>
  <si>
    <t>9781733475723</t>
  </si>
  <si>
    <t>Ed. M.I. Al-Husseini</t>
  </si>
  <si>
    <t>2004</t>
  </si>
  <si>
    <t>The Desert of Southeast Arabia</t>
  </si>
  <si>
    <t>9781733475730</t>
  </si>
  <si>
    <t>K. Glennie</t>
  </si>
  <si>
    <t>2005</t>
  </si>
  <si>
    <t>Lexicon of Oman Subsurface Stratigraphy</t>
  </si>
  <si>
    <t>9781733475747</t>
  </si>
  <si>
    <t>Eds. G.A. Forbes, H.S.M. Jansen and J. Schreurs</t>
  </si>
  <si>
    <t>Geology and Tectonics of the Central Coastal Region-San Francisco to Monterey</t>
  </si>
  <si>
    <t>9781733984409</t>
  </si>
  <si>
    <t>R.E. Garrison et al</t>
  </si>
  <si>
    <t>Deep-Water Sandstone, Submarine Canyon to Basin Plain, Western California</t>
  </si>
  <si>
    <t>9781733984416</t>
  </si>
  <si>
    <t>D. Lowe, ed.</t>
  </si>
  <si>
    <t>Geology of the Northern San Joaquin Basin Gas Provinces</t>
  </si>
  <si>
    <t>9781733984430</t>
  </si>
  <si>
    <t>Cressy, Simmons, Eds.</t>
  </si>
  <si>
    <t>1997</t>
  </si>
  <si>
    <t>Contributions to the Geology of the San Joaquin Basin, California</t>
  </si>
  <si>
    <t>9781733984454</t>
  </si>
  <si>
    <t>Knauer, Britton, Eds.</t>
  </si>
  <si>
    <t>2009</t>
  </si>
  <si>
    <t>Paleogene Submarine Canyons of the Sacramento Valley</t>
  </si>
  <si>
    <t>9781733984485</t>
  </si>
  <si>
    <t>Almgren, Hacker, Eds</t>
  </si>
  <si>
    <t>MemoirTitleTBD2019_1</t>
  </si>
  <si>
    <t>TBDAAPG2019_1</t>
  </si>
  <si>
    <t>Siliciclastic Reservoirs of the Arabian Plate</t>
  </si>
  <si>
    <t>978-0-89181-398-9</t>
  </si>
  <si>
    <t>978162982823</t>
  </si>
  <si>
    <t>Integrated Geology of Unconventionals: The Case of the Vaca Muerta Play, Argentina</t>
  </si>
  <si>
    <t>TBDAAPG2019_3</t>
  </si>
  <si>
    <t>A Geologic Interpretation of the Chukchi Sea Petroleum Province: Offshore Alaska</t>
  </si>
  <si>
    <t>TBDAAPG2019_4</t>
  </si>
  <si>
    <t>Society of Economic Geologists (SEG)</t>
  </si>
  <si>
    <t>Global Gold Deposits</t>
  </si>
  <si>
    <t>SEG Special Publications</t>
  </si>
  <si>
    <t>978-1-629493-11-4</t>
  </si>
  <si>
    <t>9781629499826</t>
  </si>
  <si>
    <t>n/a</t>
  </si>
  <si>
    <t>Richard Sillitoe</t>
  </si>
  <si>
    <t>Managing the Gulf Coast Using Geology and Engineering</t>
  </si>
  <si>
    <t>9780813741239</t>
  </si>
  <si>
    <t>9780813741246</t>
  </si>
  <si>
    <t>Richard A. Davis Jr., Nicole Elko, and Ping Wang</t>
  </si>
  <si>
    <t>Middle Tertiary Sequence Stratigraphy, Southern San Joaquin Basin, California</t>
  </si>
  <si>
    <t>9781733984478</t>
  </si>
  <si>
    <t>Hewlett, Phillips, Bazeley, Eds</t>
  </si>
  <si>
    <t>2015</t>
  </si>
  <si>
    <t>Society of Exploration Geophysicists Course Notes</t>
  </si>
  <si>
    <t>Geologic Field Trips of the Canadian Rockies: 2017 Meeting of the GSA Rocky Mountain Section</t>
  </si>
  <si>
    <t>9780813700489</t>
  </si>
  <si>
    <t>9780813756486</t>
  </si>
  <si>
    <t>Jean C.C. Hsieh</t>
  </si>
  <si>
    <t>From the Puget Lowland to East of the Cascade Range: Geologic Excursions in the Pacific Northwest</t>
  </si>
  <si>
    <t>9780813700496</t>
  </si>
  <si>
    <t>9780813756493</t>
  </si>
  <si>
    <t>Ralph A. Haugerud and Harvey M. Kelsey</t>
  </si>
  <si>
    <t>Geology at Every Scale: Field Excursions for the 2018 GSA Southeastern Section Meeting in Knoxville, Tennessee</t>
  </si>
  <si>
    <t>9780813700502</t>
  </si>
  <si>
    <t>9780813756509</t>
  </si>
  <si>
    <t>Ancient Oceans, Orogenic Uplifts, and Glacial Ice: Geologic Crossroads in America?s Heartland</t>
  </si>
  <si>
    <t>9780813700519</t>
  </si>
  <si>
    <t>9780813756516</t>
  </si>
  <si>
    <t>Exploring Extreme and Unusual Geology in the Stable Midcontinent: Field Excursions for the 2019 GSA South-Central, North-Central, and Rocky Mountain Sections Joint Meeting</t>
  </si>
  <si>
    <t>9780813700526</t>
  </si>
  <si>
    <t>9780813756523</t>
  </si>
  <si>
    <t>Mississippian Reservoirs of the Mid-Contient, U.S.A.</t>
  </si>
  <si>
    <t>9781629812193</t>
  </si>
  <si>
    <t>G. M. Grammer, J. Gregg, J. Puckette, P. Jaiswal, M. Pranter, S. Mazzullo, and R. Goldstein, eds.</t>
  </si>
  <si>
    <t>Petroleum Basins and Hydrocarbon Potential of the Andes of Peru and Bolivia</t>
  </si>
  <si>
    <t>9781629812809</t>
  </si>
  <si>
    <t>G. Zamora Valcarce, K. M. McClay, and V. Ramos, eds.</t>
  </si>
  <si>
    <t>Seismic Imaging of Depositional and Geomorphic Systems</t>
  </si>
  <si>
    <t>978-0-9836096-0-5</t>
  </si>
  <si>
    <t>Unconventional Energy Resources: Making the Unconventional Conventional</t>
  </si>
  <si>
    <t>978-0-9836096-1-2</t>
  </si>
  <si>
    <t>Answering the Challenges of Production from Deep-Water Reservoirs: Analogues and Case Histories to Aid a New Generation</t>
  </si>
  <si>
    <t>978-0-9836096-2-9</t>
  </si>
  <si>
    <t>2008</t>
  </si>
  <si>
    <t>The Paleogene of the Gulf of Mexico and Caribbean Basins: Processes, Events and Petroleum Systems</t>
  </si>
  <si>
    <t>978-0-9836096-3-6</t>
  </si>
  <si>
    <t>Shelf Margin Deltas and Linked Down Slope Petroleum Systems?Global Significance and Future Exploration Potential</t>
  </si>
  <si>
    <t>978-0-9836096-7-4</t>
  </si>
  <si>
    <t>Sequence Stratigraphic Models for Exploration and Production: Evolving Methodology, Emerging Models and Application Histories</t>
  </si>
  <si>
    <t>978-0-9836096-8-1</t>
  </si>
  <si>
    <t>2002</t>
  </si>
  <si>
    <t>Petroleum Systems of Deep-Water Basins?Global and Gulf of Mexico Experience</t>
  </si>
  <si>
    <t>978-0-9836096-9-8</t>
  </si>
  <si>
    <t>Deep-Water Reservoirs of the World</t>
  </si>
  <si>
    <t>978-0-9836097-0-4</t>
  </si>
  <si>
    <t>Advanced Reservoir Characterization for the 21st Century</t>
  </si>
  <si>
    <t>978-0-9836097-1-1</t>
  </si>
  <si>
    <t>1999</t>
  </si>
  <si>
    <t>Reservoir Characterization: Integrating Technology and Business Practices</t>
  </si>
  <si>
    <t>978-0-9836096-4-3</t>
  </si>
  <si>
    <t>2006</t>
  </si>
  <si>
    <t>Petroleum Systems of Divergent Continental Margin Basins</t>
  </si>
  <si>
    <t>978-0-9836096-5-0</t>
  </si>
  <si>
    <t>Sequence Stratigraphy as an Exploration Tool: Concepts and Practices in the Gulf Coast</t>
  </si>
  <si>
    <t>978-0-9836097-2-8</t>
  </si>
  <si>
    <t>Salt?Sediment Interactions and Hydrocarbon Prospectivity?Concepts, Applications and Case Studies for the 21st Century</t>
  </si>
  <si>
    <t>978-0-9836096-6-7</t>
  </si>
  <si>
    <t>Mesozoic and Early Cenozoic Development of the Gulf of Mexico and Caribbean Region?A Context for Hydrocarbon Exploration</t>
  </si>
  <si>
    <t>978-0-9836097-3-5</t>
  </si>
  <si>
    <t>Rates of Geologic Processes, Tectonics, Sedimentation, Eustasy and Climate?Implications for Hydrocarbon Exploration</t>
  </si>
  <si>
    <t>978-0-9836097-4-2</t>
  </si>
  <si>
    <t>1993</t>
  </si>
  <si>
    <t>Submarine Fans and Turbidite Systems?Sequence Stratigraphy, Reservoir Architecture and Production Characteristics Gulf of Mexico and International</t>
  </si>
  <si>
    <t>978-0-9836097-5-9</t>
  </si>
  <si>
    <t>Stratigraphic Analysis Utilizing Advanced Geophysical, Wireline and Borehole Technology for Petroleum Exploration and Production</t>
  </si>
  <si>
    <t>978-0-9836097-6-6</t>
  </si>
  <si>
    <t>Attributes: New Views on Seismic Imaging?Their Use in Exploration and Production</t>
  </si>
  <si>
    <t>978-0-9836097-7-3</t>
  </si>
  <si>
    <t>2011</t>
  </si>
  <si>
    <t>New Understanding of the Petroleum Systems of Continental Margins of the World</t>
  </si>
  <si>
    <t>978-0-9836097-8-0</t>
  </si>
  <si>
    <t>2012</t>
  </si>
  <si>
    <t>Sedimentary Basins: Origin, Depositional Histories, and Petroleum Systems</t>
  </si>
  <si>
    <t>978-0-9836097-9-0</t>
  </si>
  <si>
    <t>2014</t>
  </si>
  <si>
    <t>Petroleum Systems in "Rift" Basins</t>
  </si>
  <si>
    <t>978-1-944966-00-3</t>
  </si>
  <si>
    <t>Recognition of Shallow-Water versus Deep-Water Sedimentary Facies in Growth-Structure Affected Formations of the Gulf Coast Basin</t>
  </si>
  <si>
    <t>978-1-944966-01-0</t>
  </si>
  <si>
    <t>1981</t>
  </si>
  <si>
    <t>Jurassic of the Gulf Rim</t>
  </si>
  <si>
    <t>978-1-944966-02-7</t>
  </si>
  <si>
    <t>Habitat of Oil and Gas in the Gulf Coast</t>
  </si>
  <si>
    <t>978-1-944966-03-4</t>
  </si>
  <si>
    <t>Characteristics of Gulf Basin Deep-Water Sediments and Their Exploration Potential</t>
  </si>
  <si>
    <t>978-1-944966-04-1</t>
  </si>
  <si>
    <t>Timing of Siliciclastic Diagenesis: Relationship to Hydrocarbon Migration</t>
  </si>
  <si>
    <t>978-1-944966-05-8</t>
  </si>
  <si>
    <t>Shelf Sedimentation, Shelf Sequences and Related Hydrocarbon Accumulation</t>
  </si>
  <si>
    <t>978-1-944966-06-5</t>
  </si>
  <si>
    <t>Innovative Biostratigraphic Approaches to Sequence Analysis?New Exploration Opportunities</t>
  </si>
  <si>
    <t>978-1-944966-07-2</t>
  </si>
  <si>
    <t>Gulf Coast Oils and Gases: Their Characteristics, Origin, Distribution, and Exploration and Production Significance</t>
  </si>
  <si>
    <t>978-1-944966-08-9</t>
  </si>
  <si>
    <t>Coastal Depositional Systems in the Gulf of Mexico: Quaternary Framework and Environmental Issues</t>
  </si>
  <si>
    <t>978-1-944966-09-6</t>
  </si>
  <si>
    <t>1991</t>
  </si>
  <si>
    <t>Mesozoic of the Gulf Rim and Beyond: New Progress in Science and Exploration of the Gulf of Mexico Basin</t>
  </si>
  <si>
    <t>978-1-944966-10-2</t>
  </si>
  <si>
    <t>2016</t>
  </si>
  <si>
    <t>Salt, Sediment and Hydrocarbons</t>
  </si>
  <si>
    <t>978-1-944966-30-0</t>
  </si>
  <si>
    <t>1995</t>
  </si>
  <si>
    <t>Shallow Marine and Nonmarine Reservoirs: Sequence Stratigraphy, Reservoir Architecture and Production Characteristics</t>
  </si>
  <si>
    <t>978-1-944966-31-7</t>
  </si>
  <si>
    <t>Gulf of Mexico Salt Tectonics, Associated Processes and Exploration Potential</t>
  </si>
  <si>
    <t>978-1-944966-32-4</t>
  </si>
  <si>
    <t>Yosemite and the Mother Lode Gold Belt: Geology, Tectonics, and the Evolution of Hydrothermal Fluids in the Sierra Nevada of California, 1990</t>
  </si>
  <si>
    <t>9781732014817</t>
  </si>
  <si>
    <t>Contributions to the Geology of the Northern Channel Islands, So. California, 1998</t>
  </si>
  <si>
    <t>9781732014862</t>
  </si>
  <si>
    <t>1998</t>
  </si>
  <si>
    <t>Field Conference Guidebook and Volume for AAPG National Convention, San Diego, California, 1996</t>
  </si>
  <si>
    <t>9781732014848</t>
  </si>
  <si>
    <t>Field Guide to the Late Cenozoic Subduction Tectonics &amp; Sedimentation of North Coastal California, 1992</t>
  </si>
  <si>
    <t>Guidebook</t>
  </si>
  <si>
    <t>9781732014824</t>
  </si>
  <si>
    <t>GARY A. CARVER, KENNETH R. AALTO</t>
  </si>
  <si>
    <t>Field Guide to the Monterey Formation between Santa Barbara and Gaviota, California, 1994</t>
  </si>
  <si>
    <t>9781732014831</t>
  </si>
  <si>
    <t>Geology and Tectonics of the San Fernando Valley and East Ventura Basin, 2001</t>
  </si>
  <si>
    <t>9781732014893</t>
  </si>
  <si>
    <t>Geology of the Midway-Sunset Oil Field and Adjacent Temblor Range, San Joaquin Basin, California, 2001</t>
  </si>
  <si>
    <t>9781732014855</t>
  </si>
  <si>
    <t>Late Cenozoic Fluid Seeps and Tectonics along the San Gregorio Fault Zone in the Monterey Bay Region, California, 1999</t>
  </si>
  <si>
    <t>9781732014886</t>
  </si>
  <si>
    <t>Structure and Petroleum Geology, Santa Barbara Channel, California, 1998</t>
  </si>
  <si>
    <t>9781732014879</t>
  </si>
  <si>
    <t>Structure, Stratigraphy and Hydrocarbon Occurrences of the San Joaquin Basin, California, 1990</t>
  </si>
  <si>
    <t>9781732014800</t>
  </si>
  <si>
    <t>Clay Minerals Society</t>
  </si>
  <si>
    <t>Introduction to Oil Sands Clays</t>
  </si>
  <si>
    <t>Clay Minerals Society Workshop Lectures</t>
  </si>
  <si>
    <t>9781881208-488</t>
  </si>
  <si>
    <t>9781881208495</t>
  </si>
  <si>
    <t>Daryl Hockley and Oladipo Omotoso</t>
  </si>
  <si>
    <t>Women and Geology: Who Are We, Where Have We Come From, and Where Are We Going?</t>
  </si>
  <si>
    <t>9780813712147</t>
  </si>
  <si>
    <t>9780813782140</t>
  </si>
  <si>
    <t>Mineralogical Society of Great Britain and Ireland</t>
  </si>
  <si>
    <t>Mineral fibres: Crystal chemistry, chemical-physical properties, biological interaction and toxicity</t>
  </si>
  <si>
    <t>European Mineralogical Union Notes in Mineralogy</t>
  </si>
  <si>
    <t>9780903056656</t>
  </si>
  <si>
    <t>9780903056663</t>
  </si>
  <si>
    <t>A.F. Gualtieri</t>
  </si>
  <si>
    <t>Diversity in Carlin-Style Gold Deposits</t>
  </si>
  <si>
    <t>Reviews in Economic Geology</t>
  </si>
  <si>
    <t>9781629492223</t>
  </si>
  <si>
    <t>9781629491189</t>
  </si>
  <si>
    <t>John L. Muntean</t>
  </si>
  <si>
    <t>Structural Geology of Ore Deposits</t>
  </si>
  <si>
    <t>9781629492247</t>
  </si>
  <si>
    <t>9781629491196</t>
  </si>
  <si>
    <t>Mineral Deposits of China</t>
  </si>
  <si>
    <t>9781629493091</t>
  </si>
  <si>
    <t>9781629499802</t>
  </si>
  <si>
    <t>Metals, Minerals, and Society</t>
  </si>
  <si>
    <t>9781629493084</t>
  </si>
  <si>
    <t>9781629496405</t>
  </si>
  <si>
    <t>Antonio M. Arribas R. and Jeffrey L. Mauk, Editors</t>
  </si>
  <si>
    <t>Quaternary Glaciation of the Great Lakes Region: Process, Landforms, Sediments, and Chronology</t>
  </si>
  <si>
    <t>9780813725307</t>
  </si>
  <si>
    <t>9780813795300</t>
  </si>
  <si>
    <t>Alan Kehew and B. Brandon Curry</t>
  </si>
  <si>
    <t>Paleozoic Stratigraphy and Resources of the Michigan Basin</t>
  </si>
  <si>
    <t>9780813725314</t>
  </si>
  <si>
    <t>9780813795317</t>
  </si>
  <si>
    <t>G. Michael Grammer, William B. Harrison III, and David A. Barnes</t>
  </si>
  <si>
    <t>The Tectonic Setting and Origin of Cretaceous Batholiths within the North American Cordillera: The Case for Slab Failure Magmatism and Its Significance for Crustal Growth</t>
  </si>
  <si>
    <t>9780813725321</t>
  </si>
  <si>
    <t>9780813795324</t>
  </si>
  <si>
    <t>Robert S. Hildebrand and Joseph B. Whalen</t>
  </si>
  <si>
    <t>Tectonosedimentary Relations of Pennsylvanian to Jurassic Strata on the Colorado Plateau</t>
  </si>
  <si>
    <t>9780813725338</t>
  </si>
  <si>
    <t>9780813795331</t>
  </si>
  <si>
    <t>William R. Dickinson</t>
  </si>
  <si>
    <t>Geology and Tectonics of Subduction Zones: A Tribute to Gaku Kimura</t>
  </si>
  <si>
    <t>9780813725345</t>
  </si>
  <si>
    <t>9780813795348</t>
  </si>
  <si>
    <t>Museums at the Forefront of the History and Philosophy of Geology: History Made, History in the Making</t>
  </si>
  <si>
    <t>9780813725352</t>
  </si>
  <si>
    <t>9780813795355</t>
  </si>
  <si>
    <t>From Saline to Freshwater: The Diversity of Western Lakes in Space and Time</t>
  </si>
  <si>
    <t>9780813725369</t>
  </si>
  <si>
    <t>9780813795362</t>
  </si>
  <si>
    <t>Unfolding the Geology of the West</t>
  </si>
  <si>
    <t>9780813700441</t>
  </si>
  <si>
    <t>9780813756448</t>
  </si>
  <si>
    <t>Stephen M. Keller and Matthew L. Morgan</t>
  </si>
  <si>
    <t>Field Excursions in Southern California: Field Guides to the 2016 GSA Cordilleran Section Meeting</t>
  </si>
  <si>
    <t>9780813700458</t>
  </si>
  <si>
    <t>9780813756455</t>
  </si>
  <si>
    <t>Forts, Floods, and Periglacial Features: Exploring the Pittsburgh Low Plateau and Upper Youghiogheny Basin</t>
  </si>
  <si>
    <t>9780813700465</t>
  </si>
  <si>
    <t>9780813756462</t>
  </si>
  <si>
    <t>Joseph T. Hannibal and Kyle C. Fredrick</t>
  </si>
  <si>
    <t>From the Blue Ridge to the Beach: Geological Field Excursions across Virginia</t>
  </si>
  <si>
    <t>9780813700472</t>
  </si>
  <si>
    <t>9780813756479</t>
  </si>
  <si>
    <t>Christopher M. Bailey and Shelley Jaye</t>
  </si>
  <si>
    <t>1986</t>
  </si>
  <si>
    <t>2013</t>
  </si>
  <si>
    <t>Archean Base and Precious Metal Deposits, Southern Abitibi Greenstone Belt, Canada</t>
  </si>
  <si>
    <t>978-1-629492-20-9</t>
  </si>
  <si>
    <t>9781629491172</t>
  </si>
  <si>
    <t>Geoscience and Exploration of the Argyle, Bunder, Diavik, and Murowa Diamond Deposits</t>
  </si>
  <si>
    <t>978-1-629493-06-0</t>
  </si>
  <si>
    <t>9781629496399</t>
  </si>
  <si>
    <t>Andy T. Davy, Chris B. Smith, Herwart Helmstaedt, A. Lynton Jaques, and John J. Gurney</t>
  </si>
  <si>
    <t>Rift-related Coarse-grained Submarine Fan Reserviors; The Brae Play, South Viking Graben, North Sea</t>
  </si>
  <si>
    <t>9780891813958</t>
  </si>
  <si>
    <t>9781629812816</t>
  </si>
  <si>
    <t>Colin C. Turner and Bryan T. Cronin</t>
  </si>
  <si>
    <t>Linkages and Feedbacks in Orogenic Systems</t>
  </si>
  <si>
    <t>9780813712130</t>
  </si>
  <si>
    <t>GSANotAssigned213</t>
  </si>
  <si>
    <t>Characterization and Modeling of Carbonates - Mountjoy Symposium 1</t>
  </si>
  <si>
    <t>SEPM Special Publication</t>
  </si>
  <si>
    <t>9781565763524</t>
  </si>
  <si>
    <t>9781565763531</t>
  </si>
  <si>
    <t>Alex J. MacNeil, Jeff Lonnee, and Rachel Wood</t>
  </si>
  <si>
    <t>The Web of Geological Sciences: Advances, Impacts, and Interactions II</t>
  </si>
  <si>
    <t>9780813725239</t>
  </si>
  <si>
    <t>GSANotAssigned735</t>
  </si>
  <si>
    <t>Tectonic Evolution, Collision, and Seismicity of Southwest Asia: In Honor of Manuel Berberian?s Forty-Five Years of Research Contributions</t>
  </si>
  <si>
    <t>9780813725253</t>
  </si>
  <si>
    <t>GSANotAssigned737</t>
  </si>
  <si>
    <t>The Crust-Mantle and Lithosphere-Asthenosphere Boundaries: Insights from Xenoliths, Orogenic Deep Sections, and Geophysical Studies</t>
  </si>
  <si>
    <t>9780813725260</t>
  </si>
  <si>
    <t>GSANotAssigned738</t>
  </si>
  <si>
    <t>Unconventional: Natural Gas Developmt from Marcellus Shale</t>
  </si>
  <si>
    <t>9780813725277</t>
  </si>
  <si>
    <t>GSANotAssigned739</t>
  </si>
  <si>
    <t>Geoecology of the Marias River Canyon, Montana, USA: Landscape Influence on Human Use and Preservation of Late Holocene Archaeological and Vertebrate Remains</t>
  </si>
  <si>
    <t>9780813725284</t>
  </si>
  <si>
    <t>GSANotAssigned740</t>
  </si>
  <si>
    <t>The Restless Indian Plate and Its Epic Voyage from Gondwana to Asia: Its Tectonic, Paleoclimatic, and Paleobiogeographic Evolution</t>
  </si>
  <si>
    <t>9780813725291</t>
  </si>
  <si>
    <t>GSANotAssigned741</t>
  </si>
  <si>
    <t>Giant Fields of the Decade 2000-2010</t>
  </si>
  <si>
    <t>9780891813934</t>
  </si>
  <si>
    <t>9781629812762</t>
  </si>
  <si>
    <t>Robert Merrill, Charles Sternbach</t>
  </si>
  <si>
    <t>Petroleum Systems Analysis?Case Studies</t>
  </si>
  <si>
    <t>9780891813941</t>
  </si>
  <si>
    <t>9781629812786</t>
  </si>
  <si>
    <t>Mahdi AbuAli and Isabelle Moretti</t>
  </si>
  <si>
    <t>Diverse Excursions in the Southeast: Paleozoic to Present</t>
  </si>
  <si>
    <t>9780813700397</t>
  </si>
  <si>
    <t>9780813756394</t>
  </si>
  <si>
    <t>Ann E. Holmes</t>
  </si>
  <si>
    <t>Tripping from the Fall Line: Field Excursions for the GSA Annual Meeting, Baltimore, 2015</t>
  </si>
  <si>
    <t>9780813700403</t>
  </si>
  <si>
    <t>9780813756400</t>
  </si>
  <si>
    <t>Richard A. Ortt Jr., David K. Brezinsky, and Jeffrey P. Halka</t>
  </si>
  <si>
    <t>Exploring the Geology of the Inland Northwest</t>
  </si>
  <si>
    <t>9780813700410</t>
  </si>
  <si>
    <t>9780813756417</t>
  </si>
  <si>
    <t>Gold, Structures, and Landforms in Central South Carolina?Field Guides for the 2016 GSA Southeastern Section Meeting, Columbia, South Carolina</t>
  </si>
  <si>
    <t>9780813700427</t>
  </si>
  <si>
    <t>9780813756424</t>
  </si>
  <si>
    <t>William R. Doar III</t>
  </si>
  <si>
    <t>Geology of the Baraboo, Wisconsin, Area</t>
  </si>
  <si>
    <t>9780813700434</t>
  </si>
  <si>
    <t>9780813756431</t>
  </si>
  <si>
    <t>Materials and Clay Minerals</t>
  </si>
  <si>
    <t>9781881208402</t>
  </si>
  <si>
    <t>9781881208006</t>
  </si>
  <si>
    <t>Lawrence F. Drummy</t>
  </si>
  <si>
    <t>Autogenic Dynamics and Self-Organization in Sedimentary Systems</t>
  </si>
  <si>
    <t>9781565763425</t>
  </si>
  <si>
    <t>9781565763432</t>
  </si>
  <si>
    <t>David Budd, Elizabeth Hajek, and Sam Purkis</t>
  </si>
  <si>
    <t>New Advances in Devonian Carbonates: Outcrop Analogs, Reservoirs, and Chronostratigraphy</t>
  </si>
  <si>
    <t>9781565763449</t>
  </si>
  <si>
    <t>9781565763456</t>
  </si>
  <si>
    <t>Ted E. Playton, Charles Kerans, and John A.W. Weissenberger</t>
  </si>
  <si>
    <t>Mineral reaction kinetics: Microstructures, textures, chemical and isotopic signatures</t>
  </si>
  <si>
    <t>9780903056632</t>
  </si>
  <si>
    <t>9780903056649</t>
  </si>
  <si>
    <t>W. Heinrich and R. Abart</t>
  </si>
  <si>
    <t>Latitudinal Controls on Stratigraphic Models and Sedimentary Concepts</t>
  </si>
  <si>
    <t>9781565763463</t>
  </si>
  <si>
    <t>9781565763470</t>
  </si>
  <si>
    <t>Carmen Fraticelli, Allard Martinius, John Suter, Paul Markwick</t>
  </si>
  <si>
    <t>Quantitative Petrographic Analysis of Sandstones</t>
  </si>
  <si>
    <t>SEPM Concepts in Sedimentology and Paleontology</t>
  </si>
  <si>
    <t>9781565763487</t>
  </si>
  <si>
    <t>9781565763494</t>
  </si>
  <si>
    <t>Thomas Taylor, Linda Bonnell, Robert Lander</t>
  </si>
  <si>
    <t>Tectonics and Metallogeny of the Tethyan Orogenic Belt</t>
  </si>
  <si>
    <t>Special Publications of the Society of Economic Geologists</t>
  </si>
  <si>
    <t>9781629493046</t>
  </si>
  <si>
    <t>9781629499789</t>
  </si>
  <si>
    <t>Jeremy P. Richards</t>
  </si>
  <si>
    <t>Geothermal Energy: An Important Resource</t>
  </si>
  <si>
    <t>9780813725192</t>
  </si>
  <si>
    <t>GSANotAssigned731</t>
  </si>
  <si>
    <t>Geoscience for the Public Good and Global Development: Toward a Sustainable Future</t>
  </si>
  <si>
    <t>9780813725208</t>
  </si>
  <si>
    <t>GSANotAssigned732</t>
  </si>
  <si>
    <t>Tracks, Trails, and Thieves: F.V. Hayden's 1868 Survey</t>
  </si>
  <si>
    <t>9780813725215</t>
  </si>
  <si>
    <t>GSANotAssigned733</t>
  </si>
  <si>
    <t>Belt Basin: Window to Mesoproterozoic Earth</t>
  </si>
  <si>
    <t>9780813725222</t>
  </si>
  <si>
    <t>GSANotAssigned734</t>
  </si>
  <si>
    <t>The Stratigraphic Record of Gubbio: Integrated Stratigraphy of the Late Cretaceous?Paleogene Umbria-Marche Pelagic Basin</t>
  </si>
  <si>
    <t>9780813725246</t>
  </si>
  <si>
    <t>GSANotAssigned736</t>
  </si>
  <si>
    <t>Caves and Karst Across Time</t>
  </si>
  <si>
    <t>9780813725161</t>
  </si>
  <si>
    <t>GSANotAssigned728</t>
  </si>
  <si>
    <t>Petroleum Geology and Potential of the Colombian Caribbean Margin</t>
  </si>
  <si>
    <t>9780891813880</t>
  </si>
  <si>
    <t>9781629812724</t>
  </si>
  <si>
    <t>Claudio Bartolini, Paul Mann</t>
  </si>
  <si>
    <t>A Color Guide to the Petrography of Sandstones, Siltstones, Shales and Associated Rocks</t>
  </si>
  <si>
    <t>9780891813897</t>
  </si>
  <si>
    <t>9781629812731</t>
  </si>
  <si>
    <t>Dana S. Ulmer-Scholle, Peter A. Scholle, Juergen Schieber, Robert J. Raine</t>
  </si>
  <si>
    <t>The Eagle Ford Shale: A Renaissance in U.S. Oil Production</t>
  </si>
  <si>
    <t>9780891813903</t>
  </si>
  <si>
    <t>9781629812748</t>
  </si>
  <si>
    <t>John Breyer</t>
  </si>
  <si>
    <t>3-D Structural Interpretation: Earth, Mind, and Machine</t>
  </si>
  <si>
    <t>9780891813910</t>
  </si>
  <si>
    <t>9781629812779</t>
  </si>
  <si>
    <t>Bob Krantz, Carol Ormand, and Brett Freeman</t>
  </si>
  <si>
    <t>Imaging Unconventional Reservoir Pore Systems</t>
  </si>
  <si>
    <t>9780891813927</t>
  </si>
  <si>
    <t>9781629812755</t>
  </si>
  <si>
    <t>Terri Olson</t>
  </si>
  <si>
    <t>Canadian Science Publishing, NRC Research Press</t>
  </si>
  <si>
    <t>Lower Permian Colonial Rugose Corals, Western and Northwestern Pangaea</t>
  </si>
  <si>
    <t>9780660196640</t>
  </si>
  <si>
    <t>9780660196657</t>
  </si>
  <si>
    <t>Late Ordovician and Early Silurian stromatoporoid sponges from Anticosti Island, eastern Canada</t>
  </si>
  <si>
    <t>9780660199306</t>
  </si>
  <si>
    <t>9781927346150</t>
  </si>
  <si>
    <t>Classic Concepts and New Directions: Exploring 125 Years of GSA Discoveries in the Rocky Mountain Region</t>
  </si>
  <si>
    <t>9780813700335</t>
  </si>
  <si>
    <t>9780813756332</t>
  </si>
  <si>
    <t>Taxonomy, Evolution, and Biostratigraphy of Conodonts</t>
  </si>
  <si>
    <t>9780660189895</t>
  </si>
  <si>
    <t>TBD</t>
  </si>
  <si>
    <t>Late Ordovician Articulate Brachiopods from the Red River and Stony Mountain Formations, Southern Manitoba</t>
  </si>
  <si>
    <t>9780660189932</t>
  </si>
  <si>
    <t>Cretaceous and Eocene Decapod Crustaceans from Southern Vancouver Island, British Columbia, Canada</t>
  </si>
  <si>
    <t>9780660190938</t>
  </si>
  <si>
    <t>Silurian (Late Llandovery-Ludlow) Atrypid Brachiopods from Gotland and the United Kingdom</t>
  </si>
  <si>
    <t>9780660192666</t>
  </si>
  <si>
    <t>Photographic Atlas of Fish Otoliths of the Northwest Atlantic Ocean</t>
  </si>
  <si>
    <t>9780660192673</t>
  </si>
  <si>
    <t>Ludlow and Pridoli (Upper Silurian) Graptolites from the Arctic Islands, Canada</t>
  </si>
  <si>
    <t>9780660193274</t>
  </si>
  <si>
    <t>Phillipsastreid Corals from the Frasnian (Upper Devonian) of Western Canada</t>
  </si>
  <si>
    <t>9780660193656</t>
  </si>
  <si>
    <t>Atlas of Migmatites</t>
  </si>
  <si>
    <t>9780660197883</t>
  </si>
  <si>
    <t>Late Ordovician orthide and billingsellide brachiopods from Anticosti Island, eastern Canada</t>
  </si>
  <si>
    <t>9780660198163</t>
  </si>
  <si>
    <t>A New Horned Dinosaur from an Upper Cretaceous Bone Bed in Alberta</t>
  </si>
  <si>
    <t>9780660198200</t>
  </si>
  <si>
    <t>Formation of the Sierra Nevada Batholith: Magmatic and Tectonic Processes and Their Tempos</t>
  </si>
  <si>
    <t>9780813756349</t>
  </si>
  <si>
    <t>Elevating Geoscience in the Southeastern United States: New Ideas about Old Terranes?Field Guides for the GSA Southeastern Section Meeting, Blacksburg, Virginia, 2014</t>
  </si>
  <si>
    <t>9780813756356</t>
  </si>
  <si>
    <t>Geologic Field Trips along the Boundary between the Central Lowlands and Great Plains: 2014 Meeting of the GSA North-Central Section</t>
  </si>
  <si>
    <t>9780813756363</t>
  </si>
  <si>
    <t>Exploring the Northern Rocky Mountains</t>
  </si>
  <si>
    <t>9780813756370</t>
  </si>
  <si>
    <t>Trials and Tribulations of Life on an Active Subduction Zone: Field Trips in and around Vancouver, Canada</t>
  </si>
  <si>
    <t>9780813756387</t>
  </si>
  <si>
    <t>Planetary Mineralogy</t>
  </si>
  <si>
    <t>9780903056564</t>
  </si>
  <si>
    <t>The Contribution of Mineralogy to Cultural Heritage</t>
  </si>
  <si>
    <t>9780903056618</t>
  </si>
  <si>
    <t>9780903056625</t>
  </si>
  <si>
    <t>G. Artioli, R. Oberti</t>
  </si>
  <si>
    <t>Advanced Applications of Synchrotron Radiation in Clay Science</t>
  </si>
  <si>
    <t>9781881208433</t>
  </si>
  <si>
    <t>Frasnian (Upper Devonian) Colonial Disphyllid Corals from Western Canada</t>
  </si>
  <si>
    <t>9781927346143</t>
  </si>
  <si>
    <t>Rare Earth and Critical Elements in Ore Deposits</t>
  </si>
  <si>
    <t>9781629490922</t>
  </si>
  <si>
    <t>Tectonics, Metallogeny, and Discovery: The North American Cordillera and Similar Accretionary Settings</t>
  </si>
  <si>
    <t>9781629491639</t>
  </si>
  <si>
    <t>Building Exploration Capability for the 21st Century</t>
  </si>
  <si>
    <t>9781629499291</t>
  </si>
  <si>
    <t>Application of Structural Methods to Rocky Mountain Hydrocarbon Exploration and Development</t>
  </si>
  <si>
    <t>AAPG Studies in Geology</t>
  </si>
  <si>
    <t>9781629812632</t>
  </si>
  <si>
    <t>Heavy-oil and Oil-sand Petroleum Systems in Alberta and Beyond</t>
  </si>
  <si>
    <t>9781629812649</t>
  </si>
  <si>
    <t>Petroleum Systems of the Tethyan Region</t>
  </si>
  <si>
    <t>9781629812663</t>
  </si>
  <si>
    <t>Geology of the Haynesville Gas Shale in East Texas and West Louisiana</t>
  </si>
  <si>
    <t>9781629812670</t>
  </si>
  <si>
    <t>Oil and Gas Fields of the Cook Inlet Basin, Alaska</t>
  </si>
  <si>
    <t>9781629812687</t>
  </si>
  <si>
    <t>Critical Assessment of Shale Resource Plays</t>
  </si>
  <si>
    <t>9781629812694</t>
  </si>
  <si>
    <t>Electron Microscophy of Shale Hydrocarbon Reservoirs</t>
  </si>
  <si>
    <t>9781629812700</t>
  </si>
  <si>
    <t>Pinedale Field: Case Study of a Giant Tight-gas Sandstone Reservoir</t>
  </si>
  <si>
    <t>9781629812717</t>
  </si>
  <si>
    <t>Surface Modification of Clays and Nanocomposites</t>
  </si>
  <si>
    <t>9781881208440</t>
  </si>
  <si>
    <t>9781881208457</t>
  </si>
  <si>
    <t>Filling the gaps - from microscopic pore structures to transport properties in shales</t>
  </si>
  <si>
    <t>9781881208464</t>
  </si>
  <si>
    <t>9781881208471</t>
  </si>
  <si>
    <t>Geodynamics of a Cordilleran Orogenic System: The Central Andes of Argentina and Northern Chile</t>
  </si>
  <si>
    <t>9780813712123</t>
  </si>
  <si>
    <t>GSANotAssigned212</t>
  </si>
  <si>
    <t>Redox-reactive Minerals: Properties, Reactions and Applications in Clean Technologies</t>
  </si>
  <si>
    <t>9780903056571</t>
  </si>
  <si>
    <t>9780903056588</t>
  </si>
  <si>
    <t>I.A.M. Ahmed and K.A. Hudson-Edwards</t>
  </si>
  <si>
    <t>Mineralogical Crystallography</t>
  </si>
  <si>
    <t>9780903056595</t>
  </si>
  <si>
    <t>9780903056601</t>
  </si>
  <si>
    <t>J. Plá?il, J. Majzlan and S. Krivovichev</t>
  </si>
  <si>
    <t>Deposits, Architecture, and Controls of Carbonate Margin, Slope, and Basinal Settings</t>
  </si>
  <si>
    <t>9781565763234</t>
  </si>
  <si>
    <t>9781565763241</t>
  </si>
  <si>
    <t>Klaas Verwer, Ted E. Playton and Paul M. (Mitch) Harris</t>
  </si>
  <si>
    <t>Evaluating Water-Depth Variation and Mapping Depositional Facies on Great Bahama Bank?A ?Flat-Topped? Isolated Carbonate Platform</t>
  </si>
  <si>
    <t>SEPM Short Course Notes</t>
  </si>
  <si>
    <t>9781565763326</t>
  </si>
  <si>
    <t>9781565763388</t>
  </si>
  <si>
    <t>Paul M. (Mitch) Harris, Samuel J. Purkis, and James Ellis</t>
  </si>
  <si>
    <t>Mudstone Primer: Lithofacies variations, diagnostic criteria, and sedimentologic-stratigraphic implications at lamina to bedset scales</t>
  </si>
  <si>
    <t>9781565763395</t>
  </si>
  <si>
    <t>9781565763418</t>
  </si>
  <si>
    <t>Remus Lazar, Kevin M. Bohacs, Joe Macquaker, Jürgen Schieber, and Timothy Demko</t>
  </si>
  <si>
    <t>Phanerozoic Paleoclimate: An Atlas of Lithologic Indicators of Climate</t>
  </si>
  <si>
    <t>9781565762817</t>
  </si>
  <si>
    <t>9781565762893</t>
  </si>
  <si>
    <t>Arthur J. Boucot, Chen Xu, and Christopher R. Scotese</t>
  </si>
  <si>
    <t>The 2011 Mineral, Virginia, Earthquake, and Its Significance for Seismic Hazards in Eastern North America</t>
  </si>
  <si>
    <t>9780813725093</t>
  </si>
  <si>
    <t>GSANotAssigned721</t>
  </si>
  <si>
    <t>East European Craton: Early Precambrian History and 3D Models of Deep Crustal Structure</t>
  </si>
  <si>
    <t>9780813725109</t>
  </si>
  <si>
    <t>GSANotAssigned722</t>
  </si>
  <si>
    <t>The Origin, Evolution, and Environmental Impact of Oceanic Large Igneous Provinces</t>
  </si>
  <si>
    <t>9780813725116</t>
  </si>
  <si>
    <t>GSANotAssigned723</t>
  </si>
  <si>
    <t>Recollections of a Petrologist</t>
  </si>
  <si>
    <t>9780813725123</t>
  </si>
  <si>
    <t>GSANotAssigned724</t>
  </si>
  <si>
    <t>Late Jurassic Margin of Laurasia?A Record of Faulting Accommodating Plate Rotation</t>
  </si>
  <si>
    <t>9780813725130</t>
  </si>
  <si>
    <t>GSANotAssigned725</t>
  </si>
  <si>
    <t>The Interdisciplinary Earth: In Honor of Don L. Anderson</t>
  </si>
  <si>
    <t>9780813725147</t>
  </si>
  <si>
    <t>GSANotAssigned726</t>
  </si>
  <si>
    <t>Paying Attention to Mudrocks: Priceless!</t>
  </si>
  <si>
    <t>9780813725154</t>
  </si>
  <si>
    <t>GSANotAssigned727</t>
  </si>
  <si>
    <t>Unusual Central Nevada Geologic Terranes Produced by Late Devonian Antler Orogeny and Alamo Impact</t>
  </si>
  <si>
    <t>9780813725178</t>
  </si>
  <si>
    <t>GSANotAssigned729</t>
  </si>
  <si>
    <t>Large Meteorite Impacts and Planetary Evolution V</t>
  </si>
  <si>
    <t>9780813725185</t>
  </si>
  <si>
    <t>GSANotAssigned730</t>
  </si>
  <si>
    <t>Military Geosciences in the Twenty-First Century</t>
  </si>
  <si>
    <t>Reviews in Engineering Geology</t>
  </si>
  <si>
    <t>9780813741222</t>
  </si>
  <si>
    <t>9780813758220</t>
  </si>
  <si>
    <t>Atlas of Australian and New Zealand Hydrocarbon Seals: Worldwide Analogs for Cap Rocks and Intraformational Barriers in Clastic Depositional Settings</t>
  </si>
  <si>
    <t>891810674</t>
  </si>
  <si>
    <t>9781629810218</t>
  </si>
  <si>
    <t>Richard Daniel &amp; John Kaldi</t>
  </si>
  <si>
    <t>2011-2014</t>
  </si>
  <si>
    <t>Sediment Transfer from Shelf to Deep Water: Revisiting the Delivery System</t>
  </si>
  <si>
    <t>891810681</t>
  </si>
  <si>
    <t>9781629810225</t>
  </si>
  <si>
    <t>R. M. Slatt &amp; C. Zavala</t>
  </si>
  <si>
    <t>Geological Assessment of Coal in the Gulf of Mexico Coastal Plain</t>
  </si>
  <si>
    <t>1588610126</t>
  </si>
  <si>
    <t>9781629810256</t>
  </si>
  <si>
    <t>Peter D. Warwick, Alexander K. Karlsen, Matthew Merrill, &amp; Brett J. Valentine</t>
  </si>
  <si>
    <t>Structural Geology and Tectonic Evolution of the Sognefjord Transect, Caledonian Orogen, Southern Norway?A Field Trip Guide</t>
  </si>
  <si>
    <t>9780813700199</t>
  </si>
  <si>
    <t>9780813756196</t>
  </si>
  <si>
    <t>Alan Geoffrey Milnes and Fernando Corfu</t>
  </si>
  <si>
    <t>From the Shield to the Sea: Geological Field Trips from the 2011 Joint Meeting of the GSA Northeastern and North-Central Sections</t>
  </si>
  <si>
    <t>9780813700205</t>
  </si>
  <si>
    <t>9780813756202</t>
  </si>
  <si>
    <t>Richard M. Ruffolo and Charles N. Ciampaglio</t>
  </si>
  <si>
    <t>Geologic Field Trips to the Basin and Range, Rocky Mountains, Snake River Plain, and Terranes of the U.S. Cordillera</t>
  </si>
  <si>
    <t>9780813700212</t>
  </si>
  <si>
    <t>9780813756219</t>
  </si>
  <si>
    <t>Jeffrey Lee and James P. Evans</t>
  </si>
  <si>
    <t>Geological Field Trips in Central Western Europe: Fragile Earth International Conference, Munich, September 2011</t>
  </si>
  <si>
    <t>9780813700229</t>
  </si>
  <si>
    <t>9780813756226</t>
  </si>
  <si>
    <t>Sara Carena, Anke M. Friedrich, and Bernd Lammerer</t>
  </si>
  <si>
    <t>Field Guide to Samos and the Menderes Massif: Along-Strike Variations in the Mediterranean Tethyan Orogen</t>
  </si>
  <si>
    <t>9780813700236</t>
  </si>
  <si>
    <t>9780813756233</t>
  </si>
  <si>
    <t>Klaus Gessner, Uwe Ring, and Talip Güngör</t>
  </si>
  <si>
    <t>Archean to Anthropocene: Field Guides to the Geology of the Mid-Continent of North America</t>
  </si>
  <si>
    <t>9780813700243</t>
  </si>
  <si>
    <t>9780813756240</t>
  </si>
  <si>
    <t>James D. Miller, George J. Hudak, Chad Wittkop, and Patrick I. McLaughlin</t>
  </si>
  <si>
    <t>The Southern Cordillera and Beyond</t>
  </si>
  <si>
    <t>9780813700250</t>
  </si>
  <si>
    <t>9780813756257</t>
  </si>
  <si>
    <t>José Jorge Aranda-Gómez, Gustavo Tolson, and Roberto S. Molina-Garza</t>
  </si>
  <si>
    <t>Neoproterozoic Glacial and Associated Facies in the Tanafjord-Varangerfjord Area, Finnmark, North Norway</t>
  </si>
  <si>
    <t>9780813700267</t>
  </si>
  <si>
    <t>9780813756264</t>
  </si>
  <si>
    <t>A.H.N. Rice, Marc B. Edwards, and T.A. Hansen</t>
  </si>
  <si>
    <t>On and around the Cincinnati Arch &amp; Niagara Escarpment: Geological Field Trips in Ohio and Kentucky for the GSA North-Central Section Meeting, Dayton, Ohio, 2012</t>
  </si>
  <si>
    <t>9780813700274</t>
  </si>
  <si>
    <t>9780813756271</t>
  </si>
  <si>
    <t>Michael R. Sandy and Daniel Goldman</t>
  </si>
  <si>
    <t>Deformation, Fluid Flow, and Mass Transfer in the Forearc of Convergent Margins: Field Guides to the Northern Apennines in Emilia and in the Apuan Alps (Italy)</t>
  </si>
  <si>
    <t>9780813700281</t>
  </si>
  <si>
    <t>9780813756288</t>
  </si>
  <si>
    <t>Paola Vannucchi and Donald Fisher</t>
  </si>
  <si>
    <t>From the Blue Ridge to the Coastal Plain: Field Excursions in the Southeastern United States</t>
  </si>
  <si>
    <t>9780813700298</t>
  </si>
  <si>
    <t>9780813756295</t>
  </si>
  <si>
    <t>Martha Cary Eppes and Mervin J. Bartholomew</t>
  </si>
  <si>
    <t>Late Cretaceous to Quaternary Strata and Fossils of Texas: Field Excursions Celebrating 125 Years of GSA and Texas Geology, GSA South-Central Section Meeting, Austin, Texas, April 2013</t>
  </si>
  <si>
    <t>9780813700304</t>
  </si>
  <si>
    <t>9780813756301</t>
  </si>
  <si>
    <t>Brian B. Hunt and Elizabeth J. Catlos</t>
  </si>
  <si>
    <t>Insights into the Michigan Basin: Salt Deposits, Impact Structure, Youngest Basin Bedrock, Glacial Geomorphology, Dune Complexes, and Coastal Bluff Stability</t>
  </si>
  <si>
    <t>9780813700311</t>
  </si>
  <si>
    <t>9780813756318</t>
  </si>
  <si>
    <t>Robb Gillespie</t>
  </si>
  <si>
    <t>Geologic Excursions from Fresno, California, and the Central Valley: A Tour of California's Iconic Geology</t>
  </si>
  <si>
    <t>9780813700328</t>
  </si>
  <si>
    <t>9780813756325</t>
  </si>
  <si>
    <t>Keith Putirka</t>
  </si>
  <si>
    <t>Interpretation of Three-Dimensional Seismic Data, Seventh Edition</t>
  </si>
  <si>
    <t>891813743</t>
  </si>
  <si>
    <t>9781629810034</t>
  </si>
  <si>
    <t>Alistair R. Brown</t>
  </si>
  <si>
    <t>Shale Tectonics</t>
  </si>
  <si>
    <t>891813756</t>
  </si>
  <si>
    <t>9781629810089</t>
  </si>
  <si>
    <t>Lesli J. Wood</t>
  </si>
  <si>
    <t>Thrust Fault-Related Folding</t>
  </si>
  <si>
    <t>891813767</t>
  </si>
  <si>
    <t>9781629810249</t>
  </si>
  <si>
    <t>Ken R. McClay; J. H. Shaw; John Suppe</t>
  </si>
  <si>
    <t>Lacustrine Sandstone Reservoirs and Hydrocarbon Systems</t>
  </si>
  <si>
    <t>891813774</t>
  </si>
  <si>
    <t>9781629810096</t>
  </si>
  <si>
    <t>Olive W. (Terry) Baganz, Yuval Bartov, Kevin M. Bohacs &amp; Dag Nummedal</t>
  </si>
  <si>
    <t>Uncertainty Analysis and Reservoir Modeling: Developing and Managing Assets in an Uncertain World</t>
  </si>
  <si>
    <t>891813780</t>
  </si>
  <si>
    <t>9781629810102</t>
  </si>
  <si>
    <t>Y.Zee Ma &amp; Paul R. LaPointe</t>
  </si>
  <si>
    <t>Shale Reservoirs: Giant Resources for the 21st Century</t>
  </si>
  <si>
    <t>891813798</t>
  </si>
  <si>
    <t>9781629810119</t>
  </si>
  <si>
    <t>J. A. Breyer</t>
  </si>
  <si>
    <t>Great American Carbonate Bank</t>
  </si>
  <si>
    <t>891813804</t>
  </si>
  <si>
    <t>9781629810201</t>
  </si>
  <si>
    <t>James Derby, Richard Fritz, Susan Longacre, William Morgan, &amp; Charles Sternbach</t>
  </si>
  <si>
    <t>Outcrops Revitalized -Tools, Techniques &amp; Applications</t>
  </si>
  <si>
    <t>9781565763067</t>
  </si>
  <si>
    <t>Ole J. Martinsen; Andrew J. Pulham; Peter D. W. Haughton; Morgan D. Sullivan</t>
  </si>
  <si>
    <t>Application of Resistivity-tool-response Modeling for Formation Evaluation</t>
  </si>
  <si>
    <t>AAPG Archie Series</t>
  </si>
  <si>
    <t>891817512</t>
  </si>
  <si>
    <t>9781629810232</t>
  </si>
  <si>
    <t>Hezhu Yin</t>
  </si>
  <si>
    <t>Basin Modeling: New Horizons in Research and Applications</t>
  </si>
  <si>
    <t>AAPG Hedberg Series</t>
  </si>
  <si>
    <t>891819035</t>
  </si>
  <si>
    <t>9781629810003</t>
  </si>
  <si>
    <t>Kenneth E. Peters, David J. Curry, &amp; Marek Kacewicz</t>
  </si>
  <si>
    <t>Magmatic Ni-Cu and PGE Deposits: Geology, Geochemistry, and Genesis</t>
  </si>
  <si>
    <t>9781934969359</t>
  </si>
  <si>
    <t>9781629490243</t>
  </si>
  <si>
    <t>Anthony J. Naldrett</t>
  </si>
  <si>
    <t>Chusi Li and Edward M. Ripley</t>
  </si>
  <si>
    <t>Geology and Genesis of Major Copper Deposits and Districts of the World: A Tribute to Richard H. Sillitoe</t>
  </si>
  <si>
    <t>97819349694568</t>
  </si>
  <si>
    <t>9781629490410</t>
  </si>
  <si>
    <t>Jeffrey W. Hedenquist, Michael Harris, and Francisco Camus</t>
  </si>
  <si>
    <t>Origin and Evolution of Precambrian High-grade Gneiss Terranes, with Special Emphasis on the Limpopo Complex of Southern Africa</t>
  </si>
  <si>
    <t>9780813712079</t>
  </si>
  <si>
    <t>GSANotAssigned207</t>
  </si>
  <si>
    <t>Exploring the Earth's Crust: History and Results of Controlled-source Seismology</t>
  </si>
  <si>
    <t>9780813712086</t>
  </si>
  <si>
    <t>GSANotAssigned208</t>
  </si>
  <si>
    <t>Hydrology and Geochemistry of Yucca Mountain and Vicinity, Southern Nevada and California</t>
  </si>
  <si>
    <t>9780813712093</t>
  </si>
  <si>
    <t>GSANotAssigned209</t>
  </si>
  <si>
    <t>Tectonics of the Southeastern Tibetan Plateau and Its Adjacent Foreland</t>
  </si>
  <si>
    <t>9780813712109</t>
  </si>
  <si>
    <t>GSANotAssigned210</t>
  </si>
  <si>
    <t>Peninsular Ranges Batholith, Baja California and Southern California</t>
  </si>
  <si>
    <t>9780813712116</t>
  </si>
  <si>
    <t>GSANotAssigned211</t>
  </si>
  <si>
    <t>Minerals at the Nanoscale</t>
  </si>
  <si>
    <t>9780903056342</t>
  </si>
  <si>
    <t>9780903056380</t>
  </si>
  <si>
    <t>F. Nieto; K.J.T. Livi</t>
  </si>
  <si>
    <t>Sedimentary Geology of Mars</t>
  </si>
  <si>
    <t>9781565763128</t>
  </si>
  <si>
    <t>9781565763135</t>
  </si>
  <si>
    <t>John P. Grotzinger; Ralph E. Milliken</t>
  </si>
  <si>
    <t>Microbial Mats in Siliciclastic Depositional Systems Through Time</t>
  </si>
  <si>
    <t>9781565763142</t>
  </si>
  <si>
    <t>Nora Noffke; Henry S. Chafetz</t>
  </si>
  <si>
    <t>Analyzing the Thermal History of Sedimentary Basins: Methods and Case Studies</t>
  </si>
  <si>
    <t>9781565763159</t>
  </si>
  <si>
    <t>9781565763173</t>
  </si>
  <si>
    <t>Nicholas B. Harris, Kenneth E. Peters</t>
  </si>
  <si>
    <t>New Frontiers in Paleopedology and Terrestrial Paleoclimatology: Paleosols and Soil Surface Analog Systems</t>
  </si>
  <si>
    <t>9781565763227</t>
  </si>
  <si>
    <t>9781565763036</t>
  </si>
  <si>
    <t>Steven G. Driese and Lee C. Nordt</t>
  </si>
  <si>
    <t>Analogs for Carbonate Deposition in Early Rift Setting</t>
  </si>
  <si>
    <t>9781565763272</t>
  </si>
  <si>
    <t>9781565763371</t>
  </si>
  <si>
    <t>Paul M. Harris; James Ellis; Samuel J. Purkis</t>
  </si>
  <si>
    <t>Geology and Geoarchaeology of the Black Sea Region: Beyond the Flood Hypothesis</t>
  </si>
  <si>
    <t>9780813724737</t>
  </si>
  <si>
    <t>GSANotAssigned685</t>
  </si>
  <si>
    <t>Qualitative Inquiry in Geoscience Education Research</t>
  </si>
  <si>
    <t>9780813724744</t>
  </si>
  <si>
    <t>GSANotAssigned686</t>
  </si>
  <si>
    <t>Geoarchaeology, Climate Change, and Sustainability</t>
  </si>
  <si>
    <t>9780813724768</t>
  </si>
  <si>
    <t>GSANotAssigned688</t>
  </si>
  <si>
    <t>Recent Advances and Current Research Issues in Lunar Stratigraphy</t>
  </si>
  <si>
    <t>9780813724775</t>
  </si>
  <si>
    <t>GSANotAssigned689</t>
  </si>
  <si>
    <t>Volcanism and Evolution of the African Lithosphere</t>
  </si>
  <si>
    <t>9780813724782</t>
  </si>
  <si>
    <t>GSANotAssigned690</t>
  </si>
  <si>
    <t>Geological Criteria for Evaluating Seismicity Revisited: Forty Years of Paleoseismic Investigations and the Natural Record of Past Earthquakes</t>
  </si>
  <si>
    <t>9780813724799</t>
  </si>
  <si>
    <t>GSANotAssigned691</t>
  </si>
  <si>
    <t>Mass transport deposits in deep-water settings</t>
  </si>
  <si>
    <t>9781565762862</t>
  </si>
  <si>
    <t>9781565762879</t>
  </si>
  <si>
    <t>R. Craig Shipp; Paul Weimer; Henry W. Posamentier</t>
  </si>
  <si>
    <t>The Permian Rotliegend of the Netherlands</t>
  </si>
  <si>
    <t>9781565763005</t>
  </si>
  <si>
    <t>9781565762916</t>
  </si>
  <si>
    <t>Jurgen Grotsch; Reinhard Gaupp</t>
  </si>
  <si>
    <t>Cenozoic Carbonate Systems of Australasia</t>
  </si>
  <si>
    <t>9781565763029</t>
  </si>
  <si>
    <t>9781565762992</t>
  </si>
  <si>
    <t>William A. Morgan; Annette D. George; Paul M. Harris; Julie A. Kupecz; J. F. Sarg</t>
  </si>
  <si>
    <t>Application of the principles of seismic geomorphology to continental slope and base-of-slope systems; case studies from sea floor and near-sea floor analogues</t>
  </si>
  <si>
    <t>9781565763043</t>
  </si>
  <si>
    <t>Bradford E. Prather; Mark E. Deptuck; David Mohrig; Berend Van Hoorn; Russell B. Wynn</t>
  </si>
  <si>
    <t>Mélanges: Processes of Formation and Societal Significance</t>
  </si>
  <si>
    <t>9780813724805</t>
  </si>
  <si>
    <t>GSANotAssigned692</t>
  </si>
  <si>
    <t>A New Geological Map of the Island of Syros (Aegean Sea, Greece): Implications for Lithostratigraphy and Structural History of the Cycladic Blueschist Unit</t>
  </si>
  <si>
    <t>9780813724812</t>
  </si>
  <si>
    <t>GSANotAssigned693</t>
  </si>
  <si>
    <t>Societal Challenges and Geoinformatics</t>
  </si>
  <si>
    <t>9780813724829</t>
  </si>
  <si>
    <t>GSANotAssigned694</t>
  </si>
  <si>
    <t>Analogs for Planetary Exploration</t>
  </si>
  <si>
    <t>9780813724836</t>
  </si>
  <si>
    <t>GSANotAssigned695</t>
  </si>
  <si>
    <t>The 2 ka Eruption of Misti Volcano, Southern Peru?The Most Recent Plinian Eruption of Arequipa?s Iconic Volcano</t>
  </si>
  <si>
    <t>9780813724843</t>
  </si>
  <si>
    <t>GSANotAssigned696</t>
  </si>
  <si>
    <t>On the Strata of the Earth</t>
  </si>
  <si>
    <t>9780813724850</t>
  </si>
  <si>
    <t>GSANotAssigned697</t>
  </si>
  <si>
    <t>Earth and Mind II: A Synthesis of Research on Thinking and Learning in the Geosciences</t>
  </si>
  <si>
    <t>9780813724867</t>
  </si>
  <si>
    <t>GSANotAssigned698</t>
  </si>
  <si>
    <t>Mineralogical and Geochemical Approaches to Provenance</t>
  </si>
  <si>
    <t>9780813724874</t>
  </si>
  <si>
    <t>GSANotAssigned699</t>
  </si>
  <si>
    <t>Impossible Journey: The Story of the Victoria Land Traverse 1959-1960, Antarctica</t>
  </si>
  <si>
    <t>9780813724881</t>
  </si>
  <si>
    <t>GSANotAssigned700</t>
  </si>
  <si>
    <t>Grand Canyon Geology: Two Billion Years of Earth's History</t>
  </si>
  <si>
    <t>9780813724898</t>
  </si>
  <si>
    <t>GSANotAssigned701</t>
  </si>
  <si>
    <t>Mima Mounds: The Case for Polygenesis and Bioturbation</t>
  </si>
  <si>
    <t>9780813724904</t>
  </si>
  <si>
    <t>GSANotAssigned702</t>
  </si>
  <si>
    <t>Geology and Geomorphology of Barbados: A Companion Text to Maps with Accompanying Cross Sections</t>
  </si>
  <si>
    <t>9780813724911</t>
  </si>
  <si>
    <t>GSANotAssigned703</t>
  </si>
  <si>
    <t>Google Earth and Virtual Visualizations in Geoscience Education and Research</t>
  </si>
  <si>
    <t>9780813724928</t>
  </si>
  <si>
    <t>GSANotAssigned704</t>
  </si>
  <si>
    <t>Recent Advances in North American Paleoseismology and Neotectonics East of the Rockies</t>
  </si>
  <si>
    <t>9780813724935</t>
  </si>
  <si>
    <t>GSANotAssigned705</t>
  </si>
  <si>
    <t>New Perspectives on Rio Grande Rift Basins: From Tectonics to Groundwater</t>
  </si>
  <si>
    <t>9780813724942</t>
  </si>
  <si>
    <t>GSANotAssigned706</t>
  </si>
  <si>
    <t>Mesozoic Assembly of the North American Cordillera</t>
  </si>
  <si>
    <t>9780813724959</t>
  </si>
  <si>
    <t>GSANotAssigned707</t>
  </si>
  <si>
    <t>The Volcanic Geology of the Mid-Arc Island of Dominica</t>
  </si>
  <si>
    <t>9780813724966</t>
  </si>
  <si>
    <t>GSANotAssigned708</t>
  </si>
  <si>
    <t>The Columbia River Flood Basalt Province</t>
  </si>
  <si>
    <t>9780813724973</t>
  </si>
  <si>
    <t>GSANotAssigned709</t>
  </si>
  <si>
    <t>Understanding Open-Vent Volcanism and Related Hazards</t>
  </si>
  <si>
    <t>9780813724980</t>
  </si>
  <si>
    <t>GSANotAssigned710</t>
  </si>
  <si>
    <t>Neogene Deformation between Central Utah and the Mojave Desert</t>
  </si>
  <si>
    <t>9780813724997</t>
  </si>
  <si>
    <t>GSANotAssigned711</t>
  </si>
  <si>
    <t>The Web of Geological Sciences: Advances, Impacts, and Interactions</t>
  </si>
  <si>
    <t>9780813725000</t>
  </si>
  <si>
    <t>GSANotAssigned712</t>
  </si>
  <si>
    <t>The Impact of the Geological Sciences on Society</t>
  </si>
  <si>
    <t>9780813725017</t>
  </si>
  <si>
    <t>GSANotAssigned713</t>
  </si>
  <si>
    <t>Rethinking the Fabric of Geology</t>
  </si>
  <si>
    <t>9780813725024</t>
  </si>
  <si>
    <t>GSANotAssigned714</t>
  </si>
  <si>
    <t>Through the End of the Cretaceous in the Type Locality of the Hell Creek Formation in Montana and Adjacent Areas</t>
  </si>
  <si>
    <t>9780813725031</t>
  </si>
  <si>
    <t>GSANotAssigned715</t>
  </si>
  <si>
    <t>Earth's Early Atmosphere and Surface Environment</t>
  </si>
  <si>
    <t>9780813725048</t>
  </si>
  <si>
    <t>GSANotAssigned716</t>
  </si>
  <si>
    <t>Application of modern stratigraphic techniques; theory and case histories</t>
  </si>
  <si>
    <t>9781565761995</t>
  </si>
  <si>
    <t>9781565762985</t>
  </si>
  <si>
    <t>Kenneth T. Ratcliffe; Brian A. Zaitlin</t>
  </si>
  <si>
    <t>Volcanism, Impacts, and Mass Extinctions: Causes and Effects</t>
  </si>
  <si>
    <t>9780813725055</t>
  </si>
  <si>
    <t>GSANotAssigned717</t>
  </si>
  <si>
    <t>Reconstruction of a Late Proterozoic to Devonian Continental Margin Sequence, Northern Alaska, Its Paleogeographic Significance, and Contained Base-Metal Sulfide Deposits</t>
  </si>
  <si>
    <t>9780813725062</t>
  </si>
  <si>
    <t>GSANotAssigned718</t>
  </si>
  <si>
    <t>Toward an Improved Understanding of Uplift Mechanisms and the Elevation History of the Tibetan Plateau</t>
  </si>
  <si>
    <t>9780813725079</t>
  </si>
  <si>
    <t>GSANotAssigned719</t>
  </si>
  <si>
    <t>Coastline and Dune Evolution along the Great Lakes</t>
  </si>
  <si>
    <t>9780813725086</t>
  </si>
  <si>
    <t>GSANotAssigned720</t>
  </si>
  <si>
    <t>From river to rock record; the preservation of fluvial sediments and their subsequent interpretation</t>
  </si>
  <si>
    <t>9781565763050</t>
  </si>
  <si>
    <t>9781565763074</t>
  </si>
  <si>
    <t>Stephanie K. Davidson; Sophie Leleu; Colin P. North</t>
  </si>
  <si>
    <t>The Challenges of Dam Removal and River Restoration</t>
  </si>
  <si>
    <t>9780813741215</t>
  </si>
  <si>
    <t>9780813758213</t>
  </si>
  <si>
    <t>Jerome V. De Graff and James E. Evans</t>
  </si>
  <si>
    <t>The end-Cretaceous mass extinction and the Chicxulub impact in Texas</t>
  </si>
  <si>
    <t>9781565763081</t>
  </si>
  <si>
    <t>9781565763098</t>
  </si>
  <si>
    <t>Gerta Keller; Thierry Adatte</t>
  </si>
  <si>
    <t>SEPM field guide #PS12; the Carboniferous geology of the Sacramento Mountains, New Mexico</t>
  </si>
  <si>
    <t>SEPM Field Trip Guide</t>
  </si>
  <si>
    <t>9781565763104</t>
  </si>
  <si>
    <t>Robert J. Stanton, Jr.</t>
  </si>
  <si>
    <t>International Stratigraphic Guide, Second Edition: A Guide to Stratigraphic Classification, Terminology, and Procedure</t>
  </si>
  <si>
    <t>9780813774022</t>
  </si>
  <si>
    <t>9780813759388</t>
  </si>
  <si>
    <t>Amos Salvador</t>
  </si>
  <si>
    <t>Anatomy of a Giant Carbonate Reservoir: Fullerton Clear Fork (Lower Permian) Field, Permian Basin, Texas</t>
  </si>
  <si>
    <t>9780891810698</t>
  </si>
  <si>
    <t>9781629810133</t>
  </si>
  <si>
    <t>Stephen C. Ruppel</t>
  </si>
  <si>
    <t>Tectonics and Sedimentation: Implications for Petroleum Systems</t>
  </si>
  <si>
    <t>9780891813811</t>
  </si>
  <si>
    <t>9781629810010</t>
  </si>
  <si>
    <t>Dengliang Gao</t>
  </si>
  <si>
    <t>Energy Resources for Human Settlement in the Solar System and Earth's Future in Space</t>
  </si>
  <si>
    <t>9780891813828</t>
  </si>
  <si>
    <t>9781629810027</t>
  </si>
  <si>
    <t>William A. Ambrose, James F. Reilly II, &amp; Douglas C. Peters</t>
  </si>
  <si>
    <t>Ion partitioning in ambient-temperature aqueous conditions</t>
  </si>
  <si>
    <t>9780903056267</t>
  </si>
  <si>
    <t>9780903056441</t>
  </si>
  <si>
    <t>Manuel Prieto; Heather M. Stoll</t>
  </si>
  <si>
    <t>Introduction to the Rock-Forming Minerals</t>
  </si>
  <si>
    <t>9780903056274</t>
  </si>
  <si>
    <t>9780903056434</t>
  </si>
  <si>
    <t>Layered mineral structures and their application in advanced technologies</t>
  </si>
  <si>
    <t>9780903056298</t>
  </si>
  <si>
    <t>9780903056458</t>
  </si>
  <si>
    <t>Maria Franca Brigatti; Annibale Mottana</t>
  </si>
  <si>
    <t>Raman spectroscopy applied to Earth Sciences and Cultural Heritage</t>
  </si>
  <si>
    <t>9780903056311</t>
  </si>
  <si>
    <t>9780903056366</t>
  </si>
  <si>
    <t>Jean Dubessy; Marie-Camille Caumon; Fernando Rull</t>
  </si>
  <si>
    <t>Environmental Mineralogy II</t>
  </si>
  <si>
    <t>9780903056328</t>
  </si>
  <si>
    <t>9780903056403</t>
  </si>
  <si>
    <t>David J. Vaughan; Roy A. Wogelius</t>
  </si>
  <si>
    <t>Oil and Gas of the Greater Caspian Area</t>
  </si>
  <si>
    <t>891810625</t>
  </si>
  <si>
    <t>9781629810348</t>
  </si>
  <si>
    <t>Pinar O. Yilmaz; Gary H. Isaksen</t>
  </si>
  <si>
    <t>2006-2010</t>
  </si>
  <si>
    <t>Atlas of Deep-water Outcrops</t>
  </si>
  <si>
    <t>891810633</t>
  </si>
  <si>
    <t>9781629810331</t>
  </si>
  <si>
    <t>Tor H. Nilsen, Roger D. Shew, Gary S. Steffens, &amp; Joseph R. J. Studlick</t>
  </si>
  <si>
    <t>The Geology of Cuba</t>
  </si>
  <si>
    <t>891810650</t>
  </si>
  <si>
    <t>9781629810300</t>
  </si>
  <si>
    <t>Georges Pardo</t>
  </si>
  <si>
    <t>Carbon Dioxide Sequestration in Geological Media</t>
  </si>
  <si>
    <t>891810668</t>
  </si>
  <si>
    <t>9781629810317</t>
  </si>
  <si>
    <t>M. Grobe, J.C. Pashin, &amp; R.L. Dodge</t>
  </si>
  <si>
    <t>Introduction to Petroleum Geology of Deepwater Settings</t>
  </si>
  <si>
    <t>1588610071</t>
  </si>
  <si>
    <t>9781629810393</t>
  </si>
  <si>
    <t>Paul Weimer and Roger M. Slatt with contributions by Renaud Bouroullec, Richard Fillon, Henry Pettingill, Matthew Pranter, &amp; Gabor Tari</t>
  </si>
  <si>
    <t>Porphyry Molybdenum Deposits in Colorado</t>
  </si>
  <si>
    <t>Society of Economic Geologists Guidebook Series</t>
  </si>
  <si>
    <t>1887483381</t>
  </si>
  <si>
    <t>9781934969915</t>
  </si>
  <si>
    <t>Ralph J. Stegen; Richard P. Smith; Reese Ganster</t>
  </si>
  <si>
    <t>Ralph J. Stegen and Robert Cal Callaghan</t>
  </si>
  <si>
    <t>Roaming the Rocky Mountains and Environs: Geological Field Trips</t>
  </si>
  <si>
    <t>9780813700106</t>
  </si>
  <si>
    <t>9780813756103</t>
  </si>
  <si>
    <t>Robert G. Raynolds</t>
  </si>
  <si>
    <t>1906 San Francisco Earthquake Centennial Field Guides</t>
  </si>
  <si>
    <t>9780813700076</t>
  </si>
  <si>
    <t>9780813756073</t>
  </si>
  <si>
    <t>Carol S. Prentice, Judith G. Scotchmoor, Eldridge M. Moores, and Jon P. Kiland</t>
  </si>
  <si>
    <t>Excursions in Geology and History: Field Trips in the Middle Atlantic States</t>
  </si>
  <si>
    <t>9780813700083</t>
  </si>
  <si>
    <t>9780813756080</t>
  </si>
  <si>
    <t>Frank J. Pazzaglia</t>
  </si>
  <si>
    <t>Floods, Faults, and Fire: Geological Field Trips in Washington State and Southwest British Columbia</t>
  </si>
  <si>
    <t>9780813700090</t>
  </si>
  <si>
    <t>9780813756097</t>
  </si>
  <si>
    <t>Pete Stelling and David S. Tucker</t>
  </si>
  <si>
    <t>Field Guide to Plutons, Volcanoes, Faults, Reefs, Dinosaurs, and Possible Glaciation in Selected Areas of Arizona, California, and Nevada</t>
  </si>
  <si>
    <t>9780813700113</t>
  </si>
  <si>
    <t>9780813756110</t>
  </si>
  <si>
    <t>Ernest M. Duebendorfer and Eugene I. Smith</t>
  </si>
  <si>
    <t>From the Cincinnati Arch to the Illinois Basin: Geological Field Excursions along the Ohio River Valley</t>
  </si>
  <si>
    <t>9780813700120</t>
  </si>
  <si>
    <t>9780813756127</t>
  </si>
  <si>
    <t>Anton H. Maria and Ronald C. Counts</t>
  </si>
  <si>
    <t>Field Trip Guides to the Backbone of the Americas in the Southern and Central Andes: Ridge Collision, Shallow Subduction, and Plateau Uplift</t>
  </si>
  <si>
    <t>9780813700137</t>
  </si>
  <si>
    <t>9780813756134</t>
  </si>
  <si>
    <t>Suzanne Mahlburg Kay; Victor A. Ramos</t>
  </si>
  <si>
    <t>Geological Society of America Field Guide 14, 2008 Joint Annual Meeting, Houston, Texas, 5?9 October 2008</t>
  </si>
  <si>
    <t>9780813700144</t>
  </si>
  <si>
    <t>9780813756141</t>
  </si>
  <si>
    <t>C. Moore</t>
  </si>
  <si>
    <t>Volcanoes to Vineyards: Geologic Field Trips through the Dynamic Landscape of the Pacific Northwest</t>
  </si>
  <si>
    <t>9780813700151</t>
  </si>
  <si>
    <t>9780813756158</t>
  </si>
  <si>
    <t>Jim O'Connor, Rebecca Dorsey, and Ian Madin</t>
  </si>
  <si>
    <t>The Mid-Atlantic Shore to the Appalachian Highlands: Field Trip Guidebook for the 2010 Joint Meeting of the Northeastern and Southeastern GSA Sections</t>
  </si>
  <si>
    <t>9780813700168</t>
  </si>
  <si>
    <t>9780813756165</t>
  </si>
  <si>
    <t>Gary M. Fleeger and Steven J. Whitmeyer</t>
  </si>
  <si>
    <t>From Precambrian Rift Volcanoes to the Mississippian Shelf Margins</t>
  </si>
  <si>
    <t>9780813700175</t>
  </si>
  <si>
    <t>9780813756172</t>
  </si>
  <si>
    <t>Kevin R. Evans and James S. Aber</t>
  </si>
  <si>
    <t>Through the Generations: Geologic and Anthropogenic Field Excursions in the Rocky Mountains from Modern to Ancient</t>
  </si>
  <si>
    <t>9780813700182</t>
  </si>
  <si>
    <t>9780813756189</t>
  </si>
  <si>
    <t>Lisa A. Morgan and Steven L. Quane</t>
  </si>
  <si>
    <t>The Carpathians and their Foreland Geology and Hydrocarbon Resources</t>
  </si>
  <si>
    <t>891813651</t>
  </si>
  <si>
    <t>9781629810379</t>
  </si>
  <si>
    <t>Jan Golonka &amp; Frank J. Picha</t>
  </si>
  <si>
    <t>Sand Injectites: Implications for Hydrocarbon Exploration</t>
  </si>
  <si>
    <t>891813683</t>
  </si>
  <si>
    <t>9781629810072</t>
  </si>
  <si>
    <t>Andrew Hurst &amp; Joseph Cartwright</t>
  </si>
  <si>
    <t>Giant Hydrocarbon Reservoirs of the World; from rocks to reservoir characterization and modeling</t>
  </si>
  <si>
    <t>891813691</t>
  </si>
  <si>
    <t>9780891813699</t>
  </si>
  <si>
    <t>P.M. (Mitch) Harris &amp; L.J. (Jim) Weber</t>
  </si>
  <si>
    <t>Natural gas hydrates - Energy resource potential and associated geologic hazards</t>
  </si>
  <si>
    <t>891813705</t>
  </si>
  <si>
    <t>9781629810270</t>
  </si>
  <si>
    <t>T. Collett, A. Johnson, C. Knapp, &amp; R. Boswell</t>
  </si>
  <si>
    <t>Petroleum Systems in the Southern Gulf of Mexico</t>
  </si>
  <si>
    <t>891813713</t>
  </si>
  <si>
    <t>9781629810287</t>
  </si>
  <si>
    <t>C. Bartolini; J. R. Roman Ramos</t>
  </si>
  <si>
    <t>Oil Field Production Geology</t>
  </si>
  <si>
    <t>891813721</t>
  </si>
  <si>
    <t>9781629810294</t>
  </si>
  <si>
    <t>Mike Shepherd</t>
  </si>
  <si>
    <t>Fault Slip Transfer in the Eastern California Shear Zone-Walker Lane Belt</t>
  </si>
  <si>
    <t>GSA Penrose Field Guides</t>
  </si>
  <si>
    <t>9780813759456</t>
  </si>
  <si>
    <t>Jeffrey Lee, Daniel Stockli, Jeffrey Schroeder, Christopher Tincher, David Bradley, Lewis Owen, John Gosse, Robert Finkel, and Jason Garwood</t>
  </si>
  <si>
    <t>Stratigraphic evolution of deep-water architecture; examples of controls and depositional styles from the Magallanes Basin, southern Chile</t>
  </si>
  <si>
    <t>9781565762923</t>
  </si>
  <si>
    <t>Andrea Fildani; Stephen M. Hubbard; Brian W. Romans; J. A. Covault; W. H. Crane; A. Bernhardt; Z. R. Jobe; D. A. Armitage; J. C. Fosdick; M. R. Shultz; J. D. Clark; D. R. Lowe; S. A. Graham</t>
  </si>
  <si>
    <t>Stochastic Modeling and Geostatistics - Principles, Methods and Case Studies, Volume II</t>
  </si>
  <si>
    <t>AAPG Computer Applications in Geology</t>
  </si>
  <si>
    <t>891817042</t>
  </si>
  <si>
    <t>9781629810362</t>
  </si>
  <si>
    <t>Timothy C. Coburn; Jeffrey M. Yarus; Richard L. Chambers</t>
  </si>
  <si>
    <t>Petrophysical Evaluation of Hydrocarbon Pore-Thickness in Thinly Bedded Clastic Reservoirs</t>
  </si>
  <si>
    <t>891817506</t>
  </si>
  <si>
    <t>9781629810355</t>
  </si>
  <si>
    <t>Quinn R. Passey, Kenneth E. Dahlberg, Keith Sullivan, Hezhu Yin, Bob Brackett, Yuehui Xiao, &amp; Angel G. Guzmán-Garcia</t>
  </si>
  <si>
    <t>Ken Dahlberg</t>
  </si>
  <si>
    <t>Understanding, Exploring, and Developing Tight-gas Sands</t>
  </si>
  <si>
    <t>891819029</t>
  </si>
  <si>
    <t>9781629810324</t>
  </si>
  <si>
    <t>Stephen P. Cumella; K. W. Shanley; Wayne K. Camp</t>
  </si>
  <si>
    <t>Methods for Study of Microbe Mineral Interactions</t>
  </si>
  <si>
    <t>9781881208150</t>
  </si>
  <si>
    <t>9781881208341</t>
  </si>
  <si>
    <t>Paul A. Schroeder</t>
  </si>
  <si>
    <t>Clay-based Polymer Nano-composites (CPN)</t>
  </si>
  <si>
    <t>9781881208167</t>
  </si>
  <si>
    <t>9781881208358</t>
  </si>
  <si>
    <t>Carbon Stabilization by Clays in the environment: Process and Characterization Methods</t>
  </si>
  <si>
    <t>9781881208174</t>
  </si>
  <si>
    <t>9781881208365</t>
  </si>
  <si>
    <t>David A. Laird; Javiera Cervini Silva</t>
  </si>
  <si>
    <t>Clays of Yellowstone National Park</t>
  </si>
  <si>
    <t>9781881208181</t>
  </si>
  <si>
    <t>9781881208372</t>
  </si>
  <si>
    <t>Will Gates</t>
  </si>
  <si>
    <t>Tables for Determination of Common Opaque Minerals</t>
  </si>
  <si>
    <t>9781887483025</t>
  </si>
  <si>
    <t>9781629490076</t>
  </si>
  <si>
    <t>Paul G. Spry; Brian L. Gedlinske</t>
  </si>
  <si>
    <t>P.G. Spry, B.L. Gedlinske</t>
  </si>
  <si>
    <t>Banded Iron Formation-Related High-Grade Iron Ore</t>
  </si>
  <si>
    <t>9781934969076</t>
  </si>
  <si>
    <t>9781629490229</t>
  </si>
  <si>
    <t>Steffen Hagemann; Carlos Alberto Rosiere; Jens Gutzmer; Nicolas J. Beukes</t>
  </si>
  <si>
    <t>Remote Sensing and Spectral Geology</t>
  </si>
  <si>
    <t>9781934969137</t>
  </si>
  <si>
    <t>9781629490236</t>
  </si>
  <si>
    <t>Richard L. Bedell; Alvaro P. Crosta; Eric Grunsky</t>
  </si>
  <si>
    <t>Supergene Environments, Processes, and Products</t>
  </si>
  <si>
    <t>9781934969168</t>
  </si>
  <si>
    <t>9781629490380</t>
  </si>
  <si>
    <t>Sergio L. Rivera; Hugo Alcota; Carolina Fontecilla; Paola Kovacic</t>
  </si>
  <si>
    <t>Spencer R. Titley</t>
  </si>
  <si>
    <t>Gold and Base Metal Deposits in the Mexican Altiplano, States of Zacatecas and San Luis</t>
  </si>
  <si>
    <t>9781934969267</t>
  </si>
  <si>
    <t>9781934969939</t>
  </si>
  <si>
    <t>Erme Enriquez</t>
  </si>
  <si>
    <t>The Challenge of Finding New Mineral Resources: Global Metallogeny, Innovative Exploration, and New Discoveries Vol. 1: Gold, Silver, and Copper-Molybdenum</t>
  </si>
  <si>
    <t>9781934969274</t>
  </si>
  <si>
    <t>9781629490397</t>
  </si>
  <si>
    <t>Richard J. Goldfarb, Erin E. Marsh, and Thomas Monecke</t>
  </si>
  <si>
    <t>The Challenge of Finding New Mineral Resources: Global Metallogeny, Innovative Exploration, and New Discoveries Vol. 2: Zinc-Lead, Nickel-Copper-PGE, and Uranium</t>
  </si>
  <si>
    <t>9781934969281</t>
  </si>
  <si>
    <t>9781629490403</t>
  </si>
  <si>
    <t>Tops and Bottoms of Porphyry Copper Deposits: The Bingham and Southwest Tintic Districts, Utah</t>
  </si>
  <si>
    <t>9781934969298</t>
  </si>
  <si>
    <t>9781934969946</t>
  </si>
  <si>
    <t>Ken Krahulec and Kim Schroeder</t>
  </si>
  <si>
    <t>Northern Sierra Madre Occidental Gold-Silver Mines, Mexico</t>
  </si>
  <si>
    <t>9781934969328</t>
  </si>
  <si>
    <t>9781934969953</t>
  </si>
  <si>
    <t>Guillermo Gastelum</t>
  </si>
  <si>
    <t>Dipmeter and Borehole Image Log Technology</t>
  </si>
  <si>
    <t>089181373X</t>
  </si>
  <si>
    <t>9781629810263</t>
  </si>
  <si>
    <t>Michael Poppelreiter; Carmen Garcia-Carballido; Martin Kraaijveld</t>
  </si>
  <si>
    <t>Terroir of Colorado's Western Slope Vineyards</t>
  </si>
  <si>
    <t>188748339X</t>
  </si>
  <si>
    <t>9781934969922</t>
  </si>
  <si>
    <t>Larry Meinert and Eric Nelson</t>
  </si>
  <si>
    <t>Nickel Deposits of the Yilgarn Craton</t>
  </si>
  <si>
    <t>188748387X</t>
  </si>
  <si>
    <t>9781629490373</t>
  </si>
  <si>
    <t>Jon M. A. Hronsky; R. C. Schodde</t>
  </si>
  <si>
    <t>Stephen J. Barnes</t>
  </si>
  <si>
    <t>Evolution of Early Earth's Atmosphere, Hydrosphere, and Biosphere: Constraints from Ore Deposits</t>
  </si>
  <si>
    <t>9780813711980</t>
  </si>
  <si>
    <t>GSANotAssigned198</t>
  </si>
  <si>
    <t>The Geology and Climatology of Yucca Mountain and Vicinity, Southern Nevada and California</t>
  </si>
  <si>
    <t>9780813711997</t>
  </si>
  <si>
    <t>GSANotAssigned199</t>
  </si>
  <si>
    <t>4-D Framework of Continental Crust</t>
  </si>
  <si>
    <t>9780813712000</t>
  </si>
  <si>
    <t>GSANotAssigned200</t>
  </si>
  <si>
    <t>The African Erosion Surface: A Continental-scale Synthesis of Geomorphology, Tectonics, and Environmental Change Over the Past 180 Million Years</t>
  </si>
  <si>
    <t>9780813712017</t>
  </si>
  <si>
    <t>GSANotAssigned201</t>
  </si>
  <si>
    <t>The Greenland Caledonides: Evolution of the Northeast Margin of Laurentia</t>
  </si>
  <si>
    <t>9780813712024</t>
  </si>
  <si>
    <t>GSANotAssigned202</t>
  </si>
  <si>
    <t>The Revolution in Geology from the Renaissance to the Enlightenment</t>
  </si>
  <si>
    <t>9780813712031</t>
  </si>
  <si>
    <t>GSANotAssigned203</t>
  </si>
  <si>
    <t>Backbone of the Americas: Shallow Subduction, Plateau Uplift, and Ridge and Terrane Collision</t>
  </si>
  <si>
    <t>9780813712048</t>
  </si>
  <si>
    <t>GSANotAssigned204</t>
  </si>
  <si>
    <t>Jamaican Rock Stars, 1823-1971: The Geologists who Explored Jamaica</t>
  </si>
  <si>
    <t>9780813712055</t>
  </si>
  <si>
    <t>GSANotAssigned205</t>
  </si>
  <si>
    <t>From Rodinia to Pangea: The Lithotectonic Record of the Appalachian Region</t>
  </si>
  <si>
    <t>9780813712062</t>
  </si>
  <si>
    <t>GSANotAssigned206</t>
  </si>
  <si>
    <t>Wetlands Through Time</t>
  </si>
  <si>
    <t>9780813723990</t>
  </si>
  <si>
    <t>GSANotAssigned611</t>
  </si>
  <si>
    <t>New Frontiers in Dead Sea Paleoenvironmental Research</t>
  </si>
  <si>
    <t>9780813724010</t>
  </si>
  <si>
    <t>GSANotAssigned613</t>
  </si>
  <si>
    <t>Neogene-Quaternary Continental Margin Volcanism: A Perspective from México</t>
  </si>
  <si>
    <t>9780813724027</t>
  </si>
  <si>
    <t>GSANotAssigned614</t>
  </si>
  <si>
    <t>Ultrahigh-pressure Metamorphism: Deep Continental Subduction</t>
  </si>
  <si>
    <t>9780813724034</t>
  </si>
  <si>
    <t>GSANotAssigned615</t>
  </si>
  <si>
    <t>Perspectives on Karst Geomorphology, Hydrology, and Geochemistry: A Tribute Volume to Derek C. Ford and William B. White</t>
  </si>
  <si>
    <t>9780813724041</t>
  </si>
  <si>
    <t>GSANotAssigned616</t>
  </si>
  <si>
    <t>Processes on the Early Earth</t>
  </si>
  <si>
    <t>9780813724058</t>
  </si>
  <si>
    <t>GSANotAssigned617</t>
  </si>
  <si>
    <t>Temper Sands in Prehistoric Oceanian Pottery: Geotectonics, Sedimentology, Petrography, Provenance</t>
  </si>
  <si>
    <t>9780813724065</t>
  </si>
  <si>
    <t>GSANotAssigned618</t>
  </si>
  <si>
    <t>Evolution of an Andean Margin: A Tectonic and Magmatic View from the Andes to the Neuquén Basin (35 Degrees-39 Degrees S Lat)</t>
  </si>
  <si>
    <t>9780813724072</t>
  </si>
  <si>
    <t>GSANotAssigned619</t>
  </si>
  <si>
    <t>Tuffs: Their Properties, Uses, Hydrology, and Resources</t>
  </si>
  <si>
    <t>9780813724089</t>
  </si>
  <si>
    <t>GSANotAssigned620</t>
  </si>
  <si>
    <t>Postcollisional Tectonics and Magmatism in the Mediterranean Region and Asia</t>
  </si>
  <si>
    <t>9780813724096</t>
  </si>
  <si>
    <t>GSANotAssigned621</t>
  </si>
  <si>
    <t>Geoinformatics: Data to Knowledge</t>
  </si>
  <si>
    <t>9780813723976</t>
  </si>
  <si>
    <t>GSANotAssigned609</t>
  </si>
  <si>
    <t>Tectonics, Climate, and Landscape Evolution</t>
  </si>
  <si>
    <t>9780813723983</t>
  </si>
  <si>
    <t>GSANotAssigned610</t>
  </si>
  <si>
    <t>When Did Plate Tectonics Begin on Planet Earth?</t>
  </si>
  <si>
    <t>9780813724409</t>
  </si>
  <si>
    <t>GSANotAssigned652</t>
  </si>
  <si>
    <t>Resolving the Late Paleozoic Ice Age in Time and Space</t>
  </si>
  <si>
    <t>9780813724416</t>
  </si>
  <si>
    <t>GSANotAssigned653</t>
  </si>
  <si>
    <t>The Terrane Puzzle: New Perspectives on Paleontology and Stratigraphy from the North American Cordillera</t>
  </si>
  <si>
    <t>9780813724423</t>
  </si>
  <si>
    <t>GSANotAssigned654</t>
  </si>
  <si>
    <t>Response of Upper Gulf Coast Estuaries to Holocene Climate Change and Sea-level Rise</t>
  </si>
  <si>
    <t>9780813724430</t>
  </si>
  <si>
    <t>GSANotAssigned655</t>
  </si>
  <si>
    <t>Investigations Into the Tectonics of the Tibetan Plateau</t>
  </si>
  <si>
    <t>9780813724447</t>
  </si>
  <si>
    <t>GSANotAssigned656</t>
  </si>
  <si>
    <t>Deformation and Exhumation at Convergent Margins: The Franciscan Subduction Complex</t>
  </si>
  <si>
    <t>9780813724454</t>
  </si>
  <si>
    <t>GSANotAssigned657</t>
  </si>
  <si>
    <t>The Geology of Early Humans in the Horn of Africa</t>
  </si>
  <si>
    <t>9780813724461</t>
  </si>
  <si>
    <t>GSANotAssigned658</t>
  </si>
  <si>
    <t>Late Cenozoic Structure and Evolution of the Great Basin-Sierra Nevada Transition</t>
  </si>
  <si>
    <t>9780813724478</t>
  </si>
  <si>
    <t>GSANotAssigned659</t>
  </si>
  <si>
    <t>The Permian Extinction and the Tethys: An Exercise in Global Geology</t>
  </si>
  <si>
    <t>9780813724485</t>
  </si>
  <si>
    <t>GSANotAssigned660</t>
  </si>
  <si>
    <t>The World in a Crucible: Laboratory Practice and Geological Theory at the Beginning of Geology</t>
  </si>
  <si>
    <t>9780813724492</t>
  </si>
  <si>
    <t>GSANotAssigned661</t>
  </si>
  <si>
    <t>Paleoenvironments of Bear Lake, Utah and Idaho, and Its Catchment</t>
  </si>
  <si>
    <t>9780813724508</t>
  </si>
  <si>
    <t>GSANotAssigned662</t>
  </si>
  <si>
    <t>Management and Restoration of Fluvial Systems with Broad Historical Changes and Human Impacts</t>
  </si>
  <si>
    <t>9780813724515</t>
  </si>
  <si>
    <t>GSANotAssigned663</t>
  </si>
  <si>
    <t>The Late Eocene Earth: Hothouse, Icehouse, and Impacts</t>
  </si>
  <si>
    <t>9780813724522</t>
  </si>
  <si>
    <t>GSANotAssigned664</t>
  </si>
  <si>
    <t>Preservation of Random Megascale Events on Mars and Earth: Influence on Geologic History</t>
  </si>
  <si>
    <t>9780813724539</t>
  </si>
  <si>
    <t>GSANotAssigned665</t>
  </si>
  <si>
    <t>Facies Models Revisited (Original Booklet with CD)</t>
  </si>
  <si>
    <t>9781565761219</t>
  </si>
  <si>
    <t>9781565761216</t>
  </si>
  <si>
    <t>Henry W. Posamentier; Roger A. Walker</t>
  </si>
  <si>
    <t>Incised Valleys in Time and Space</t>
  </si>
  <si>
    <t>9781565762206</t>
  </si>
  <si>
    <t>Robert W. Dalrymple; Dale A. Leckie; Roderick W. Tillman</t>
  </si>
  <si>
    <t>Controls on Carbonate Platform and Reef Development</t>
  </si>
  <si>
    <t>9781565762244</t>
  </si>
  <si>
    <t>Jeff Lukasik; J. A. Simo</t>
  </si>
  <si>
    <t>Recent advances in models of siliciclastic shallow-marine stratigraphy</t>
  </si>
  <si>
    <t>9781565763180</t>
  </si>
  <si>
    <t>Gary J. Hampson; Ronald J. Steel; Peter M. Burgess; Robert W. Dalrymple</t>
  </si>
  <si>
    <t>Satellite imagery, visualization and geological interpretation of the Exumas, Great Bahama Bank; an analog for carbonate sand reservoirs</t>
  </si>
  <si>
    <t>9781565763258</t>
  </si>
  <si>
    <t>Paul M. Harris; James Ellis</t>
  </si>
  <si>
    <t>Delineating and Quantifying Depositional Facies Patterns of Modern Carbonate Sand Deposits on Great Bahama Bank</t>
  </si>
  <si>
    <t>9781565763265</t>
  </si>
  <si>
    <t>9781565763364</t>
  </si>
  <si>
    <t>Earth Science in the Urban Ocean: The Southern California Continental Borderland</t>
  </si>
  <si>
    <t>9780813724546</t>
  </si>
  <si>
    <t>GSANotAssigned666</t>
  </si>
  <si>
    <t>Adventures Through Deep Time: The Central Mississippi River Valley and Its Earthquakes</t>
  </si>
  <si>
    <t>9780813724553</t>
  </si>
  <si>
    <t>GSANotAssigned667</t>
  </si>
  <si>
    <t>Crustal Cross Sections from the Western North American Cordillera and Elsewhere: Implications for Tectonic and Petrologic Processes</t>
  </si>
  <si>
    <t>9780813724560</t>
  </si>
  <si>
    <t>GSANotAssigned668</t>
  </si>
  <si>
    <t>Did Westward Subduction Cause Cretaceous-Tertiary Orogeny in the North American Cordillera?</t>
  </si>
  <si>
    <t>9780813724577</t>
  </si>
  <si>
    <t>GSANotAssigned669</t>
  </si>
  <si>
    <t>The ICDP-USGS Deep Drilling Project in the Chesapeake Bay Impact Structure: Results from the Eyreville Core Holes</t>
  </si>
  <si>
    <t>9780813724584</t>
  </si>
  <si>
    <t>GSANotAssigned670</t>
  </si>
  <si>
    <t>Hydrothermal Processes Above the Yellowstone Magma Chamber: Large Hydrothermal Systems and Large Hydrothermal Explosions</t>
  </si>
  <si>
    <t>9780813724591</t>
  </si>
  <si>
    <t>GSANotAssigned671</t>
  </si>
  <si>
    <t>America's Most Vulnerable Coastal Communities</t>
  </si>
  <si>
    <t>9780813724607</t>
  </si>
  <si>
    <t>GSANotAssigned672</t>
  </si>
  <si>
    <t>Field Geology Education: Historical Perspectives and Modern Approaches</t>
  </si>
  <si>
    <t>9780813724614</t>
  </si>
  <si>
    <t>GSANotAssigned673</t>
  </si>
  <si>
    <t>Bering Glacier: Interdisciplinary Studies of Earth's Largest Temperate Surging Glacier</t>
  </si>
  <si>
    <t>9780813724621</t>
  </si>
  <si>
    <t>GSANotAssigned674</t>
  </si>
  <si>
    <t>Miocene Tectonics of the Lake Mead Region, Central Basin and Range</t>
  </si>
  <si>
    <t>9780813724638</t>
  </si>
  <si>
    <t>GSANotAssigned675</t>
  </si>
  <si>
    <t>Stratigraphy and Geology of Volcanic Areas</t>
  </si>
  <si>
    <t>9780813724645</t>
  </si>
  <si>
    <t>GSANotAssigned676</t>
  </si>
  <si>
    <t>Large Meteorite Impacts and Planetary Evolution IV</t>
  </si>
  <si>
    <t>9780813724652</t>
  </si>
  <si>
    <t>GSANotAssigned677</t>
  </si>
  <si>
    <t>The Ordovician Earth System</t>
  </si>
  <si>
    <t>9780813724669</t>
  </si>
  <si>
    <t>GSANotAssigned678</t>
  </si>
  <si>
    <t>Mining and Metallurgy in Ancient Perú</t>
  </si>
  <si>
    <t>9780813724676</t>
  </si>
  <si>
    <t>GSANotAssigned679</t>
  </si>
  <si>
    <t>Proterozoic geology of western North America and Siberia</t>
  </si>
  <si>
    <t>9781565761261</t>
  </si>
  <si>
    <t>9781565762947</t>
  </si>
  <si>
    <t>Paul K. Link; Reed S. Lewis</t>
  </si>
  <si>
    <t>Cretaceous rudists and carbonate platforms; environmental feedback</t>
  </si>
  <si>
    <t>9781565761278</t>
  </si>
  <si>
    <t>9781565762954</t>
  </si>
  <si>
    <t>Robert W. Scott</t>
  </si>
  <si>
    <t>Sediment-organism interactions; a multifaceted ichnology</t>
  </si>
  <si>
    <t>9781565761292</t>
  </si>
  <si>
    <t>9781565762909</t>
  </si>
  <si>
    <t>Richard G. Bromley; Luis A. Buatois; Gabriela Mangano; Jorge F. Genise; Ricardo N. Melchor</t>
  </si>
  <si>
    <t>Cretaceous oceanic red beds; stratigraphy, composition, origins, and paleoceanographic and paleoclimatic significance</t>
  </si>
  <si>
    <t>9781565761353</t>
  </si>
  <si>
    <t>9781565762961</t>
  </si>
  <si>
    <t>Robert W. Scott; Michael Wagreich; Luba Jansa</t>
  </si>
  <si>
    <t>External Controls on Deep-Water Depositional Systems</t>
  </si>
  <si>
    <t>9781565761360</t>
  </si>
  <si>
    <t>9781565762008</t>
  </si>
  <si>
    <t>Ben Kneller; Ole J. Martinsen; Bill McCaffrey</t>
  </si>
  <si>
    <t>Geologic problem solving with microfossils; a volume in honor of Garry D. Jones</t>
  </si>
  <si>
    <t>9781565761377</t>
  </si>
  <si>
    <t>9781565762978</t>
  </si>
  <si>
    <t>Thomas D. Demchuk; Anthony C. Gary</t>
  </si>
  <si>
    <t>Developing models and analogs for isolated carbonate platforms; Holocene and Pleistocene carbonates of Caicos Platform, British West Indies</t>
  </si>
  <si>
    <t>SEPM Core Workshop Notes</t>
  </si>
  <si>
    <t>9781565761384</t>
  </si>
  <si>
    <t>William A. Morgan; Paul M. Harris</t>
  </si>
  <si>
    <t>Applied Ichnology</t>
  </si>
  <si>
    <t>9781565761407</t>
  </si>
  <si>
    <t>James A. MacEachern; Kerrie L. Bann; Murray K. Gingras; S. George Pemberton</t>
  </si>
  <si>
    <t>Late Paleozoic Glacial Events and Postglacial Transgressions in Gondwana</t>
  </si>
  <si>
    <t>9780813724683</t>
  </si>
  <si>
    <t>GSANotAssigned680</t>
  </si>
  <si>
    <t>Geology and Tectonic Evolution of the Central-southern Apennines, Italy</t>
  </si>
  <si>
    <t>9780813724690</t>
  </si>
  <si>
    <t>GSANotAssigned681</t>
  </si>
  <si>
    <t>What is a Volcano?</t>
  </si>
  <si>
    <t>9780813724706</t>
  </si>
  <si>
    <t>GSANotAssigned682</t>
  </si>
  <si>
    <t>Ancient Earthquakes</t>
  </si>
  <si>
    <t>9780813724713</t>
  </si>
  <si>
    <t>GSANotAssigned683</t>
  </si>
  <si>
    <t>Sixth Hutton Symposium on the Origin of Granites and Related Rocks: Proceedings of a Symposium Held in Stellenbosch, South Africa, 2-6 July 2007</t>
  </si>
  <si>
    <t>9780813724720</t>
  </si>
  <si>
    <t>GSANotAssigned684</t>
  </si>
  <si>
    <t>High Geologic Slip Rates Since Early Pleistocene Initiation of the San Jacinto and San Felipe Fault Zones in the San Andreas Fault System, Southern California, USA</t>
  </si>
  <si>
    <t>9780813724751</t>
  </si>
  <si>
    <t>GSANotAssigned687</t>
  </si>
  <si>
    <t>Geological Studies in the Klamath Mountains Province, California and Oregon: A Volume in Honor of William P. Irwin</t>
  </si>
  <si>
    <t>9780813724102</t>
  </si>
  <si>
    <t>GSANotAssigned622</t>
  </si>
  <si>
    <t>Understanding and Responding to Hazardous ?Substances at Mine Sites in the Western United? States</t>
  </si>
  <si>
    <t>9780813741178</t>
  </si>
  <si>
    <t>9780813758176</t>
  </si>
  <si>
    <t>Jerome V. DeGraff</t>
  </si>
  <si>
    <t>Geology of Coal Fires: Case Studies from Around the World</t>
  </si>
  <si>
    <t>9780813741185</t>
  </si>
  <si>
    <t>9780813758183</t>
  </si>
  <si>
    <t>Glenn B. Stracher</t>
  </si>
  <si>
    <t>Deep Geologic Repositories</t>
  </si>
  <si>
    <t>9780813741192</t>
  </si>
  <si>
    <t>9780813758190</t>
  </si>
  <si>
    <t>Norbert T. Rempe</t>
  </si>
  <si>
    <t>Landslides and Engineering Geology of the Seattle, Washington, Area</t>
  </si>
  <si>
    <t>9780813741208</t>
  </si>
  <si>
    <t>9780813758206</t>
  </si>
  <si>
    <t>Rex L. Baum, Jonathan W. Godt, and Lynn M. Highland</t>
  </si>
  <si>
    <t>Geological Monitoring</t>
  </si>
  <si>
    <t>9780813760322</t>
  </si>
  <si>
    <t>9780813759432</t>
  </si>
  <si>
    <t>Rob Young and Lisa Norby</t>
  </si>
  <si>
    <t>Field guide; Permian Platform and basin outcrops of the Guadalupe Mountains; partial analogs for chemical sedimentary rocks on the surface of Mars</t>
  </si>
  <si>
    <t>9781565763111</t>
  </si>
  <si>
    <t>9781565763289</t>
  </si>
  <si>
    <t>Charles Kerans; Paul M. Harris; John Grotzinger; Ralph Milliken; Dave Beaty; Charles Budney</t>
  </si>
  <si>
    <t>The Origins of Geology in Italy</t>
  </si>
  <si>
    <t>9780813724119</t>
  </si>
  <si>
    <t>GSANotAssigned623</t>
  </si>
  <si>
    <t>Volcanic Hazards in Central America</t>
  </si>
  <si>
    <t>9780813724126</t>
  </si>
  <si>
    <t>GSANotAssigned624</t>
  </si>
  <si>
    <t>Earth and Mind: How Geologists Think and Learn about the Earth</t>
  </si>
  <si>
    <t>9780813724133</t>
  </si>
  <si>
    <t>GSANotAssigned625</t>
  </si>
  <si>
    <t>Styles of Continental Contraction</t>
  </si>
  <si>
    <t>9780813724140</t>
  </si>
  <si>
    <t>GSANotAssigned626</t>
  </si>
  <si>
    <t>In Situ-produced Cosmogenic Nuclides and Quantification of Geological Processes</t>
  </si>
  <si>
    <t>9780813724157</t>
  </si>
  <si>
    <t>GSANotAssigned627</t>
  </si>
  <si>
    <t>Paleoenvironmental Record and Applications of Calcretes and Palustrine Carbonates</t>
  </si>
  <si>
    <t>9780813724164</t>
  </si>
  <si>
    <t>GSANotAssigned628</t>
  </si>
  <si>
    <t>Triassic Evolution of the Yangtze Platform in Guizhou Province, People's Republic of China</t>
  </si>
  <si>
    <t>9780813724171</t>
  </si>
  <si>
    <t>GSANotAssigned629</t>
  </si>
  <si>
    <t>Cenozoic Volcanism in the Mediterranean Area</t>
  </si>
  <si>
    <t>9780813724188</t>
  </si>
  <si>
    <t>GSANotAssigned630</t>
  </si>
  <si>
    <t>Convergent Margin Terranes and Associated Regions: A Tribute to W.G. Ernst</t>
  </si>
  <si>
    <t>9780813724195</t>
  </si>
  <si>
    <t>GSANotAssigned631</t>
  </si>
  <si>
    <t>Sedimentary Provenance and Petrogenesis: Perspectives from Petrography and Geochemistry</t>
  </si>
  <si>
    <t>9780813724201</t>
  </si>
  <si>
    <t>GSANotAssigned632</t>
  </si>
  <si>
    <t>Advances in High-pressure Mineralogy</t>
  </si>
  <si>
    <t>9780813724218</t>
  </si>
  <si>
    <t>GSANotAssigned633</t>
  </si>
  <si>
    <t>Geology of México: Celebrating the Centenary of the Geological Society of México</t>
  </si>
  <si>
    <t>9780813724225</t>
  </si>
  <si>
    <t>GSANotAssigned634</t>
  </si>
  <si>
    <t>The Evolution of the Rheic Ocean: From Avalonian-Cadomian Active Margin to Alleghenian-Variscan Collision</t>
  </si>
  <si>
    <t>9780813724232</t>
  </si>
  <si>
    <t>GSANotAssigned635</t>
  </si>
  <si>
    <t>Large Ecosystem Perturbations: Causes and Consequences</t>
  </si>
  <si>
    <t>9780813724249</t>
  </si>
  <si>
    <t>GSANotAssigned636</t>
  </si>
  <si>
    <t>Continental Intraplate Earthquakes: Science, Hazard, and Policy Issues</t>
  </si>
  <si>
    <t>9780813724256</t>
  </si>
  <si>
    <t>GSANotAssigned637</t>
  </si>
  <si>
    <t>Coastline Changes: Interrelation of Climate and Geological Processes</t>
  </si>
  <si>
    <t>9780813724263</t>
  </si>
  <si>
    <t>GSANotAssigned638</t>
  </si>
  <si>
    <t>The Geology and Paleontology of the Late Cretaceous Marine Deposits of the Dakotas</t>
  </si>
  <si>
    <t>9780813724270</t>
  </si>
  <si>
    <t>GSANotAssigned639</t>
  </si>
  <si>
    <t>Geologic and Tectonic Development of the Caribbean Plate Boundary in Northern Central America</t>
  </si>
  <si>
    <t>9780813724287</t>
  </si>
  <si>
    <t>GSANotAssigned640</t>
  </si>
  <si>
    <t>The Pennsylvanian-early Permian Bird Spring Carbonate Shelf, Southeastern California: Fusulinid Biostratigraphy, Paleogeographic Evolution, and Tectonic Implications</t>
  </si>
  <si>
    <t>9780813724294</t>
  </si>
  <si>
    <t>GSANotAssigned641</t>
  </si>
  <si>
    <t>Plates, Plumes, and Planetary Processes</t>
  </si>
  <si>
    <t>9780813724300</t>
  </si>
  <si>
    <t>GSANotAssigned642</t>
  </si>
  <si>
    <t>Tectonic Growth of a Collisional Continental Margin: Crustal Evolution of Southern Alaska</t>
  </si>
  <si>
    <t>9780813724317</t>
  </si>
  <si>
    <t>GSANotAssigned643</t>
  </si>
  <si>
    <t>Stratigraphic Analyses Using GPR</t>
  </si>
  <si>
    <t>9780813724324</t>
  </si>
  <si>
    <t>GSANotAssigned644</t>
  </si>
  <si>
    <t>Whence the Mountains?: Inquiries Into the Evolution of Orogenic Systems : a Volume in Honor of Raymond A. Price</t>
  </si>
  <si>
    <t>9780813724331</t>
  </si>
  <si>
    <t>GSANotAssigned645</t>
  </si>
  <si>
    <t>Exhumation Associated with Continental Strike-slip Fault Systems</t>
  </si>
  <si>
    <t>9780813724348</t>
  </si>
  <si>
    <t>GSANotAssigned646</t>
  </si>
  <si>
    <t>Paleontology of the Upper Eocene Florissant Formation, Colorado</t>
  </si>
  <si>
    <t>9780813724355</t>
  </si>
  <si>
    <t>GSANotAssigned647</t>
  </si>
  <si>
    <t>Formation and Applications of the Sedimentary Record in Arc Collision Zones</t>
  </si>
  <si>
    <t>9780813724362</t>
  </si>
  <si>
    <t>GSANotAssigned648</t>
  </si>
  <si>
    <t>Late Cenozoic Drainage History of the Southwestern Great Basin and Lower Colorado River Region: Geologic and Biotic Perspectives</t>
  </si>
  <si>
    <t>9780813724393</t>
  </si>
  <si>
    <t>GSANotAssigned651</t>
  </si>
  <si>
    <t>The Sedimentary Record of Meteorite Impacts</t>
  </si>
  <si>
    <t>9780813724379</t>
  </si>
  <si>
    <t>GSANotAssigned649</t>
  </si>
  <si>
    <t>Ophiolites, Arcs, and Batholiths: A Tribute to Cliff Hopson</t>
  </si>
  <si>
    <t>9780813724386</t>
  </si>
  <si>
    <t>GSANotAssigned650</t>
  </si>
  <si>
    <t>Nanoscopic approaches in Earth and planetary sciences</t>
  </si>
  <si>
    <t>9780903056250</t>
  </si>
  <si>
    <t>9780903056489</t>
  </si>
  <si>
    <t>Frank E. Brenker; Guntram Jordan</t>
  </si>
  <si>
    <t>Advances in the characterization of industrial minerals</t>
  </si>
  <si>
    <t>9780903056281</t>
  </si>
  <si>
    <t>9780903056359</t>
  </si>
  <si>
    <t>George E. Christidis</t>
  </si>
  <si>
    <t>Course manual and atlas of structural styles on reflection profiles from the Niger Delta</t>
  </si>
  <si>
    <t>AAPG Continuing Education Course Notes Series</t>
  </si>
  <si>
    <t>891811907</t>
  </si>
  <si>
    <t>9781629810577</t>
  </si>
  <si>
    <t>Deborah E. Ajakaiye &amp; Albert W. Bally</t>
  </si>
  <si>
    <t>2000-2005</t>
  </si>
  <si>
    <t>Lake Basins Through Space and Time</t>
  </si>
  <si>
    <t>891810528</t>
  </si>
  <si>
    <t>9781629810713</t>
  </si>
  <si>
    <t>E. H. Gierlowski-Kordesch &amp; K. R. Kelts</t>
  </si>
  <si>
    <t>Geological Perspectives of Global Climate Change</t>
  </si>
  <si>
    <t>891810544</t>
  </si>
  <si>
    <t>9781629810669</t>
  </si>
  <si>
    <t>Lee C. Gerhard; William Harrison; Bernold M. Hanson</t>
  </si>
  <si>
    <t>Surface Exploration Case Histories -- Applications of Geoschemistry, Magnetics, and Remote Sensing</t>
  </si>
  <si>
    <t>891810552</t>
  </si>
  <si>
    <t>9781629810591</t>
  </si>
  <si>
    <t>Dietmar Schumacher &amp; Leonard A. LeSchack</t>
  </si>
  <si>
    <t>Seismic Expressions and Interpretation of Carbonate Sequences: The Maldives Platform, Equatorial Indian Ocean</t>
  </si>
  <si>
    <t>891810560</t>
  </si>
  <si>
    <t>9781629810508</t>
  </si>
  <si>
    <t>Andrei V. Belopolsky; Andre W. Droxler</t>
  </si>
  <si>
    <t>Regional to Wellbore Analog for Fluvial-Deltaic Reservoir Modeling: The Ferron Sandstone of Utah</t>
  </si>
  <si>
    <t>891810579</t>
  </si>
  <si>
    <t>9781629810126</t>
  </si>
  <si>
    <t>Thomas C. Chidsey, Jr., Roy D. Adams, &amp; Thomas H. Morris</t>
  </si>
  <si>
    <t>Sequence Stratigraphy, Paleoclimate, and Tectonics of Coal-Bearing Strata</t>
  </si>
  <si>
    <t>891810587</t>
  </si>
  <si>
    <t>9781629810515</t>
  </si>
  <si>
    <t>Jack C. Pashin &amp; Robert A. Gastaldo</t>
  </si>
  <si>
    <t>Jonah Field: Case Study of a Tight-Gas Fluvial Reservoir</t>
  </si>
  <si>
    <t>891810595</t>
  </si>
  <si>
    <t>9781629810522</t>
  </si>
  <si>
    <t>John W. Robinson; Keith W. Shanley</t>
  </si>
  <si>
    <t>Seismic Interpretation of Contractional Fault-Related Folds, An AAPG Seismic Atlas</t>
  </si>
  <si>
    <t>891810609</t>
  </si>
  <si>
    <t>9781629810447</t>
  </si>
  <si>
    <t>John H. Shaw, Christopher D. Connors &amp; John Suppe</t>
  </si>
  <si>
    <t>Energy: A Historical Perspective and 21st Century Forecast</t>
  </si>
  <si>
    <t>891810617</t>
  </si>
  <si>
    <t>9781629810454</t>
  </si>
  <si>
    <t>Evaluating Fault and Cap Rock Seals</t>
  </si>
  <si>
    <t>891810911</t>
  </si>
  <si>
    <t>9781629810423</t>
  </si>
  <si>
    <t>Peter Boult &amp; John Kaldi</t>
  </si>
  <si>
    <t>The Mediterranean Region: Its Geologic History and Oil &amp; Gas</t>
  </si>
  <si>
    <t>AAPG Special Publication</t>
  </si>
  <si>
    <t>891811329</t>
  </si>
  <si>
    <t>9781629810607</t>
  </si>
  <si>
    <t>Michel T. Halbouty &amp; Farouk El-Baz</t>
  </si>
  <si>
    <t>Permian platforms and reefs in the Guadalupe and Hueco Mountains</t>
  </si>
  <si>
    <t>1565760786</t>
  </si>
  <si>
    <t>9781565763210</t>
  </si>
  <si>
    <t>Paul M. Harris; J. A. Simo</t>
  </si>
  <si>
    <t>Part I: Contrasting Styles of Intrusion-Associated Hydrothermal Systems Part II: Geology and Gold Deposits of the Getchell Region</t>
  </si>
  <si>
    <t>1887483322</t>
  </si>
  <si>
    <t>9781934969854</t>
  </si>
  <si>
    <t>Elizabeth Jones Crafford, John H. Dilles, Mark D. Barton, David A. Johnson, John M. Proffett, and Marco T. Einaudi</t>
  </si>
  <si>
    <t>Svecofennian Ore-Forming Environments of Northern Sweden</t>
  </si>
  <si>
    <t>1887483330</t>
  </si>
  <si>
    <t>9781934969861</t>
  </si>
  <si>
    <t>Rodney L. Allen, Olof Martinsson, and Pär Weihed</t>
  </si>
  <si>
    <t>Epithermal Gold Mineralization and Modern Analogues, Kyushu, Japan</t>
  </si>
  <si>
    <t>1887483349</t>
  </si>
  <si>
    <t>9781934969878</t>
  </si>
  <si>
    <t>Craig A. Feebrey, Toshihiko Hayashi, and Sachihiro Taguchi</t>
  </si>
  <si>
    <t>Part I: Proterozoic Iron and Zinc Deposits of the Adirondack Mountains Part II: Environmental Geochemistry in the Vermont Copper Belt</t>
  </si>
  <si>
    <t>1887483357</t>
  </si>
  <si>
    <t>9781934969885</t>
  </si>
  <si>
    <t>Jane M. Hammarstrom and Robert R. Seal II</t>
  </si>
  <si>
    <t>Lisbon Valley Sediment-Hosted Copper Deposits and Paradox Basin Fluids</t>
  </si>
  <si>
    <t>1887483373</t>
  </si>
  <si>
    <t>9781934969908</t>
  </si>
  <si>
    <t>Jon P. Thorson</t>
  </si>
  <si>
    <t>Cretaceous Porphyry-Epithermal Systems of the Srednogorie Zone, Bulgaria</t>
  </si>
  <si>
    <t>1887483375</t>
  </si>
  <si>
    <t>9781934969892</t>
  </si>
  <si>
    <t>Kamen Bogdanov and Strashimir Strashimirov</t>
  </si>
  <si>
    <t>Gold in 2000</t>
  </si>
  <si>
    <t>1887483578</t>
  </si>
  <si>
    <t>9781629490205</t>
  </si>
  <si>
    <t>Steffen G. Hagemann and Philip E. Brown</t>
  </si>
  <si>
    <t>Wealth Creation in the Minerals Industry: Integrating Science, Business and Education</t>
  </si>
  <si>
    <t>1887483888</t>
  </si>
  <si>
    <t>9781629490366</t>
  </si>
  <si>
    <t>Michael D. Doggett and John R. Parry</t>
  </si>
  <si>
    <t>Andean Metallogeny: New Discoveries, Concepts, and Updates</t>
  </si>
  <si>
    <t>1887483896</t>
  </si>
  <si>
    <t>9781629490359</t>
  </si>
  <si>
    <t>Richard H. Sillitoe; Jose Perello; Cesar E. Vidal</t>
  </si>
  <si>
    <t>Integrated Methods for Discovery: Global Exploration in the 21st Century</t>
  </si>
  <si>
    <t>1887483918</t>
  </si>
  <si>
    <t>9781629490335</t>
  </si>
  <si>
    <t>Richard J. Goldfarb; Richard L. Nielsen</t>
  </si>
  <si>
    <t>R.J. Goldfarb, R.L. Nielsen</t>
  </si>
  <si>
    <t>New Mines and Discoveries in Mexico and Central America</t>
  </si>
  <si>
    <t>1887483934</t>
  </si>
  <si>
    <t>9781629490328</t>
  </si>
  <si>
    <t>Tawn Albinson; Carl E. Nelson</t>
  </si>
  <si>
    <t>T. Albinson, C.E. Nelson</t>
  </si>
  <si>
    <t>Massive Sulfide Deposits of the Bathurst Mining Camp, New Brunswick, and Northern Maine</t>
  </si>
  <si>
    <t>Economic Geology Monograph Series</t>
  </si>
  <si>
    <t>2003115259</t>
  </si>
  <si>
    <t>9781629490069</t>
  </si>
  <si>
    <t>Wayne D. Goodfellow; Steven R. McCutcheon; Jan M. Peter</t>
  </si>
  <si>
    <t>Great Basin and Sierra Nevada: GSA Field Guide 2</t>
  </si>
  <si>
    <t>9780813700021</t>
  </si>
  <si>
    <t>9780813756028</t>
  </si>
  <si>
    <t>David R. Lageson, Stephen G. Peters, and Mary M. Lahren</t>
  </si>
  <si>
    <t>Science at the Highest Level</t>
  </si>
  <si>
    <t>9780813700038</t>
  </si>
  <si>
    <t>9780813756035</t>
  </si>
  <si>
    <t>D. Lageson</t>
  </si>
  <si>
    <t>Western Cordillera and Adjacent Areas</t>
  </si>
  <si>
    <t>9780813700045</t>
  </si>
  <si>
    <t>9780813756042</t>
  </si>
  <si>
    <t>Terry W. Swanson</t>
  </si>
  <si>
    <t>Field Trips in the Southern Rocky Mountains, USA</t>
  </si>
  <si>
    <t>9780813700052</t>
  </si>
  <si>
    <t>9780813756059</t>
  </si>
  <si>
    <t>Eric P. Nelson and Eric A. Erslev</t>
  </si>
  <si>
    <t>Interior Western United States</t>
  </si>
  <si>
    <t>9780813700069</t>
  </si>
  <si>
    <t>9780813756066</t>
  </si>
  <si>
    <t>Joel L. Pederson and Carol M. Dehler</t>
  </si>
  <si>
    <t>Fine-Grained Turbidite Systems</t>
  </si>
  <si>
    <t>891813535</t>
  </si>
  <si>
    <t>9781629812625</t>
  </si>
  <si>
    <t>Petroleum Systems of South Atlantic Margins</t>
  </si>
  <si>
    <t>891813543</t>
  </si>
  <si>
    <t>9781629810706</t>
  </si>
  <si>
    <t>Marcio Rocha Mello &amp; Barry J. Katz</t>
  </si>
  <si>
    <t>Petroleum Provinces of the Twenty-first Century</t>
  </si>
  <si>
    <t>891813551</t>
  </si>
  <si>
    <t>9781629810621</t>
  </si>
  <si>
    <t>Marlan W. Downey, Jack C. Threet, &amp; William A. Morgan</t>
  </si>
  <si>
    <t>Pressure Regimes in Sedimentary Basins and Their Prediction</t>
  </si>
  <si>
    <t>891813578</t>
  </si>
  <si>
    <t>9781629810645</t>
  </si>
  <si>
    <t>Alan Huffman &amp; Glenn Bowers</t>
  </si>
  <si>
    <t>A Color Guide to the Petrography of Carbonate Rocks: Grains, textures, porosity, diagenesis</t>
  </si>
  <si>
    <t>891813586</t>
  </si>
  <si>
    <t>9781629810041</t>
  </si>
  <si>
    <t>Peter A. Scholle &amp; Dana Ulmer-Scholle</t>
  </si>
  <si>
    <t>Giant Oil and Gas Fields of the Decade 1990-1999</t>
  </si>
  <si>
    <t>891813594</t>
  </si>
  <si>
    <t>9781629810539</t>
  </si>
  <si>
    <t>M. T. Halbouty</t>
  </si>
  <si>
    <t>The Circum-Gulf of Mexico and the Caribbean: Hydrocarbon Habitats, Basin Formation and Plate Tectonics</t>
  </si>
  <si>
    <t>891813608</t>
  </si>
  <si>
    <t>9781629810546</t>
  </si>
  <si>
    <t>Claudio Bartolini; Richard T. Buffler; Jon F. Blickwede</t>
  </si>
  <si>
    <t>Integration of Outcrop and Modern Analogs in Reservoir Modeling</t>
  </si>
  <si>
    <t>891813616</t>
  </si>
  <si>
    <t>9781629810478</t>
  </si>
  <si>
    <t>G. Michael Grammer; Paul Mitch Harris; Gregor P. Eberli</t>
  </si>
  <si>
    <t>Seismic Imaging of Carbonate Reservoirs and Systems</t>
  </si>
  <si>
    <t>891813624</t>
  </si>
  <si>
    <t>9781629810058</t>
  </si>
  <si>
    <t>Gregor P. Eberli, Jose Luis Masaferro, &amp; J. F. Rick Sarg</t>
  </si>
  <si>
    <t>Thrust Tectonics and Hydrocarbon Systems</t>
  </si>
  <si>
    <t>891813632</t>
  </si>
  <si>
    <t>9781629810485</t>
  </si>
  <si>
    <t>Ken R. McClay</t>
  </si>
  <si>
    <t>Faults, Fluid Flow, and Petroleum Traps</t>
  </si>
  <si>
    <t>891813667</t>
  </si>
  <si>
    <t>9781629810065</t>
  </si>
  <si>
    <t>Rasoul Sorkhabi &amp; Yoshihiro Tsuji</t>
  </si>
  <si>
    <t>Global Resource Estimates from Total Petroleum Systems</t>
  </si>
  <si>
    <t>891813675</t>
  </si>
  <si>
    <t>9781629810430</t>
  </si>
  <si>
    <t>Thomas S. Ahlbrandt, Ronald R. Charpentier, T. R. Klett, James W. Schmoker, Christopher J. Schenk, &amp; Gregory F. Ulmishek</t>
  </si>
  <si>
    <t>Risk Analysis and Management of Petroleum Exploration Ventures</t>
  </si>
  <si>
    <t>AAPG Methods in Exploration</t>
  </si>
  <si>
    <t>891816638</t>
  </si>
  <si>
    <t>9781629810652</t>
  </si>
  <si>
    <t>Peter R. Rose</t>
  </si>
  <si>
    <t>Horizontal Wells -- Focus on the Reservoir</t>
  </si>
  <si>
    <t>891816658</t>
  </si>
  <si>
    <t>9781629810553</t>
  </si>
  <si>
    <t>Timothy R. Carr; Erik P. Mason; Charles T. Feazel</t>
  </si>
  <si>
    <t>Basic Well Log Analysis, Second Edition</t>
  </si>
  <si>
    <t>891816674</t>
  </si>
  <si>
    <t>9781629810492</t>
  </si>
  <si>
    <t>George Asquith and Daniel Krygowski (with sections by Steven Henderson and Neil Hurley)</t>
  </si>
  <si>
    <t>Geologic Map of North America</t>
  </si>
  <si>
    <t>DNAG, Continental-Scale Map Series</t>
  </si>
  <si>
    <t>9780813754178</t>
  </si>
  <si>
    <t>John C. Reed Jr., John O. Wheeler, and Brian E. Tucholke with contributions from Will R. Stettner and David R. Soller</t>
  </si>
  <si>
    <t>The Geology of Central and Southeastern Utah: Itinerary for a one-day Field Trip</t>
  </si>
  <si>
    <t>9780813759463</t>
  </si>
  <si>
    <t>Amy E. Draut</t>
  </si>
  <si>
    <t>Volcanic hazards in the Mexico City metropolitan area from eruptions at Popocatépetl, Nevado de Toluca, and Jocotitlán stratovolcanoes and monogenetic scoria cones in the Sierra Chichinautzin Volcanic Field</t>
  </si>
  <si>
    <t>9780813759470</t>
  </si>
  <si>
    <t>Claus Siebe and José Luis Macías</t>
  </si>
  <si>
    <t>Siltstones, mudstones and shales; depositional processes and characteristics</t>
  </si>
  <si>
    <t>SEPM Miscellaneous Publication</t>
  </si>
  <si>
    <t>9781565760943</t>
  </si>
  <si>
    <t>Erik D. Scott; Arnold H. Bouma; William R. Bryant</t>
  </si>
  <si>
    <t>Continental Trace Fossils</t>
  </si>
  <si>
    <t>9781565762848</t>
  </si>
  <si>
    <t>Stephen T. Hasiotis; J. C. Van Wagoner; T. M. Demko; R. W. Wellner; C. R. Jones; R. E. Hill; G. G. McCrimmon; H. R. Feldman; P. A. Drzewiecki; P. Patterson; A. D. Donovan; J. K. Geslin</t>
  </si>
  <si>
    <t>Structural Controls on Ore Genesis</t>
  </si>
  <si>
    <t>9781629490212</t>
  </si>
  <si>
    <t>Jeremy P. Richards; Richard M. Tosdal</t>
  </si>
  <si>
    <t>International Relocation: A Practical Guide to Living and Working Overseas</t>
  </si>
  <si>
    <t>891818219</t>
  </si>
  <si>
    <t>9781629810690</t>
  </si>
  <si>
    <t>Marc Bond &amp; Rita Bond</t>
  </si>
  <si>
    <t>International Oil and Gas Ventures: A Business Perspective</t>
  </si>
  <si>
    <t>891818235</t>
  </si>
  <si>
    <t>9781629810683</t>
  </si>
  <si>
    <t>George E. Kronman; Don B. Felio; Thomas E. O'Connor; Mindy S. Kronman</t>
  </si>
  <si>
    <t>Geology of Petroleum, Second Edition</t>
  </si>
  <si>
    <t>891818243</t>
  </si>
  <si>
    <t>9781629810614</t>
  </si>
  <si>
    <t>Arville Irving Levorsen</t>
  </si>
  <si>
    <t>Field Safety in Uncontrolled Environments; a process-based guidebook</t>
  </si>
  <si>
    <t>891818278</t>
  </si>
  <si>
    <t>9781629810416</t>
  </si>
  <si>
    <t>Stephen R. Oliveri &amp; Kevin Bohacs</t>
  </si>
  <si>
    <t>Discoverers of the 20th Century: Perfecting the Search</t>
  </si>
  <si>
    <t>891818286</t>
  </si>
  <si>
    <t>9781629810409</t>
  </si>
  <si>
    <t>Charles A. Sternbach, Marlan W. Downey, &amp; Gerald M. Friedman</t>
  </si>
  <si>
    <t>Deformation, Fluid Flow, and Reservoir Appraisal in Foreland Fold and Thrust Belts</t>
  </si>
  <si>
    <t>891819002</t>
  </si>
  <si>
    <t>9781629810461</t>
  </si>
  <si>
    <t>Rudy Swennen; Francois Roure; James W. Granath</t>
  </si>
  <si>
    <t>Molecular Modeling of Clays and Mineral Surfaces</t>
  </si>
  <si>
    <t>9781881208112</t>
  </si>
  <si>
    <t>9781881208327</t>
  </si>
  <si>
    <t>J. D. Kubicki; W. F. Bleam</t>
  </si>
  <si>
    <t>Teaching Clay Science</t>
  </si>
  <si>
    <t>9781881208129</t>
  </si>
  <si>
    <t>9781881208310</t>
  </si>
  <si>
    <t>Audrey C. Rule; Stephen Guggenheim</t>
  </si>
  <si>
    <t>Electrochemical Properties of Clays</t>
  </si>
  <si>
    <t>9781881208136</t>
  </si>
  <si>
    <t>9781881208303</t>
  </si>
  <si>
    <t>J.R. Walker</t>
  </si>
  <si>
    <t>The Application of Vibrational Spectroscopy to Clay Minerals and Layered Double Hydroxides</t>
  </si>
  <si>
    <t>9781881208141</t>
  </si>
  <si>
    <t>9781881208334</t>
  </si>
  <si>
    <t>J. Theo Kloprogge</t>
  </si>
  <si>
    <t>Economic Geology; one hundredth anniversary volume, 1905-2005</t>
  </si>
  <si>
    <t>9781887483018</t>
  </si>
  <si>
    <t>9781934969519</t>
  </si>
  <si>
    <t>Jeffrey W. Hedenquist, John F. H. Thompson, Richard J. Goldfarb, and Jeremy P. Richards</t>
  </si>
  <si>
    <t>Environmental mineralogy</t>
  </si>
  <si>
    <t>9789634631330</t>
  </si>
  <si>
    <t>9780903056427</t>
  </si>
  <si>
    <t>European Mineralogical Union</t>
  </si>
  <si>
    <t>Solid solutions in silicate and oxide systems</t>
  </si>
  <si>
    <t>9789634631347</t>
  </si>
  <si>
    <t>9780903056502</t>
  </si>
  <si>
    <t>Charles A. Geiger</t>
  </si>
  <si>
    <t>Energy modelling in minerals</t>
  </si>
  <si>
    <t>9789634635666</t>
  </si>
  <si>
    <t>9780903056397</t>
  </si>
  <si>
    <t>Carlo Maria Gramaccioli</t>
  </si>
  <si>
    <t>Ultrahigh pressure metamorphism</t>
  </si>
  <si>
    <t>9789634636465</t>
  </si>
  <si>
    <t>9780903056540</t>
  </si>
  <si>
    <t>Dennis A. Carswell; Roberto Compagnoni</t>
  </si>
  <si>
    <t>Spectroscopic methods in mineralogy</t>
  </si>
  <si>
    <t>9789634636625</t>
  </si>
  <si>
    <t>9780903056519</t>
  </si>
  <si>
    <t>Anton Beran; Eugen Libowitzky</t>
  </si>
  <si>
    <t>Mineral behaviour at extreme conditions</t>
  </si>
  <si>
    <t>9789634638377</t>
  </si>
  <si>
    <t>9780903056465</t>
  </si>
  <si>
    <t>Ronald Miletich</t>
  </si>
  <si>
    <t>Environmental Mineralogy: microbial interactions, anthropogenic influences, contaminated land and waste management</t>
  </si>
  <si>
    <t>Mineralogical Society Series</t>
  </si>
  <si>
    <t> 9780903056205</t>
  </si>
  <si>
    <t>9780903056410</t>
  </si>
  <si>
    <t>J. D. Cotter-Howells; L. S. Campbell; E. Valsami-Jones; M. Batchelder</t>
  </si>
  <si>
    <t>The Western Gulf of Mexico Basin: Tectonics, Sedimentary Basins, and Petroleum Systems</t>
  </si>
  <si>
    <t>089181356X</t>
  </si>
  <si>
    <t>9781629810638</t>
  </si>
  <si>
    <t>Claudio Bartolini; Richard T. Buffler; Abelardo Cantu-Chapa</t>
  </si>
  <si>
    <t>Geological Applications of Well Logs</t>
  </si>
  <si>
    <t>089181664x</t>
  </si>
  <si>
    <t>9781629810584</t>
  </si>
  <si>
    <t>Mike Lovell; Neil Parkinson</t>
  </si>
  <si>
    <t>Volcanic, Geothermal, and Ore-Forming Fluids: Rulers and Witnesses of Processes within the Earth</t>
  </si>
  <si>
    <t>188748390X</t>
  </si>
  <si>
    <t>9781629490342</t>
  </si>
  <si>
    <t>Stuart F. Simmons; Ian Graham</t>
  </si>
  <si>
    <t>S.F. Simmons, I. Graham</t>
  </si>
  <si>
    <t>Tectonic Modeling: A Volume in Honor of Hans Ramberg</t>
  </si>
  <si>
    <t>9780813711935</t>
  </si>
  <si>
    <t>GSANotAssigned193</t>
  </si>
  <si>
    <t>Paleozoic and Mesozoic tectonic evolution of central and eastern Asia</t>
  </si>
  <si>
    <t>9780813711942</t>
  </si>
  <si>
    <t>GSANotAssigned194</t>
  </si>
  <si>
    <t>Geologic Evolution of the Mojave Desert and Southwestern Basin and Range</t>
  </si>
  <si>
    <t>9780813711959</t>
  </si>
  <si>
    <t>GSANotAssigned195</t>
  </si>
  <si>
    <t>The Large-wavelength Deformations of the Lithosphere: Materials for a History of the Evolution of Thought from the Earliest Times to Plate Tectonics</t>
  </si>
  <si>
    <t>9780813711966</t>
  </si>
  <si>
    <t>GSANotAssigned196</t>
  </si>
  <si>
    <t>Proterozoic Tectonic Evolution of the Grenville Orogen in North America</t>
  </si>
  <si>
    <t>9780813711973</t>
  </si>
  <si>
    <t>GSANotAssigned197</t>
  </si>
  <si>
    <t>Collisional Delamination in New Guinea: The Geotectonics of Subducting Slab Breakoff</t>
  </si>
  <si>
    <t>9780813724003</t>
  </si>
  <si>
    <t>GSANotAssigned612</t>
  </si>
  <si>
    <t>Cenozoic Tectonics and Volcanism of Mexico</t>
  </si>
  <si>
    <t>9780813723341</t>
  </si>
  <si>
    <t>GSANotAssigned547</t>
  </si>
  <si>
    <t>Tectonics of the Coast Mountains, Southeastern Alaska and British Columbia</t>
  </si>
  <si>
    <t>9780813723433</t>
  </si>
  <si>
    <t>GSANotAssigned556</t>
  </si>
  <si>
    <t>Volcanic Hazards and Disasters in Human Antiquity</t>
  </si>
  <si>
    <t>9780813723457</t>
  </si>
  <si>
    <t>GSANotAssigned558</t>
  </si>
  <si>
    <t>Ancient Lake Creede: Its Volcano-tectonic Setting, History of Sedimentation, and Relation to Mineralization in the Creede Mining District</t>
  </si>
  <si>
    <t>9780813723464</t>
  </si>
  <si>
    <t>GSANotAssigned559</t>
  </si>
  <si>
    <t>Paleozoic and Triassic Paleogeography and Tectonics of Western Nevada and Northern California</t>
  </si>
  <si>
    <t>9780813723471</t>
  </si>
  <si>
    <t>GSANotAssigned560</t>
  </si>
  <si>
    <t>Theory, Modeling, and Field Investigation in Hydrogeology: A Special Volume in Honor of Shlomo P. Neuman's 60th Birthday</t>
  </si>
  <si>
    <t>9780813723488</t>
  </si>
  <si>
    <t>GSANotAssigned561</t>
  </si>
  <si>
    <t>Ophiolites and Oceanic Crust: New Insights from Field Studies and the Ocean Drilling Program</t>
  </si>
  <si>
    <t>9780813723495</t>
  </si>
  <si>
    <t>GSANotAssigned562</t>
  </si>
  <si>
    <t>The Fourth Hutton Symposium on the Origin of Granites and Related Rocks: Proceedings of a Symposium Held at the Université Blaise Pascal, Clermont-Ferrand, France, September 20-25, 1999</t>
  </si>
  <si>
    <t>9780813723501</t>
  </si>
  <si>
    <t>GSANotAssigned563</t>
  </si>
  <si>
    <t>Deglacial History and Relative Sea-level Changes, Northern New England and Adjacent Canada</t>
  </si>
  <si>
    <t>9780813723518</t>
  </si>
  <si>
    <t>GSANotAssigned564</t>
  </si>
  <si>
    <t>Mantle Plumes: Their Identification Through Time</t>
  </si>
  <si>
    <t>9780813723525</t>
  </si>
  <si>
    <t>GSANotAssigned565</t>
  </si>
  <si>
    <t>Geology, Hydrogeology, and Environmental Remediation: Idaho National Engineering and Environmental Laboratory, Eastern Snake River Plain, Idaho</t>
  </si>
  <si>
    <t>9780813723532</t>
  </si>
  <si>
    <t>GSANotAssigned566</t>
  </si>
  <si>
    <t>Petrologic and Structural History of Tobago, West Indies: A Fragment of the Accreted Mesozoic Oceanic Arc of the Southern Caribbean</t>
  </si>
  <si>
    <t>9780813723549</t>
  </si>
  <si>
    <t>GSANotAssigned567</t>
  </si>
  <si>
    <t>Is the Present the Key to the Past Or is the Past the Key to the Present?: James Hutton and Adam Smith Versus Abraham Gottlob Werner and Karl Marx in Interpreting History</t>
  </si>
  <si>
    <t>9780813723556</t>
  </si>
  <si>
    <t>GSANotAssigned568</t>
  </si>
  <si>
    <t>Catastrophic Events and Mass Extinctions: Impacts and Beyond</t>
  </si>
  <si>
    <t>9780813723563</t>
  </si>
  <si>
    <t>GSANotAssigned569</t>
  </si>
  <si>
    <t>Nearshore Marine Paleoclimatic Regions, Increasing Zoogeographic Provinciality, Molluscan Extinctions, and Paleoshorelines, California: Late Oligocene (27 Ma) to Late Pliocene (2.5 Ma)</t>
  </si>
  <si>
    <t>9780813723570</t>
  </si>
  <si>
    <t>GSANotAssigned570</t>
  </si>
  <si>
    <t>Geology and Geophysics of an Arc-continent Collision, Taiwan</t>
  </si>
  <si>
    <t>9780813723587</t>
  </si>
  <si>
    <t>GSANotAssigned571</t>
  </si>
  <si>
    <t>Ancient Seismites</t>
  </si>
  <si>
    <t>9780813723594</t>
  </si>
  <si>
    <t>GSANotAssigned572</t>
  </si>
  <si>
    <t>Tectonic Evolution of the Bering Shelf-Chukchi Sea-Arctic Margin and Adjacent Landmasses</t>
  </si>
  <si>
    <t>9780813723600</t>
  </si>
  <si>
    <t>GSANotAssigned573</t>
  </si>
  <si>
    <t>The Hell Creek Formation and the Cretaceous-Tertiary Boundary in the Northern Great Plains: An Integrated Continental Record of the End of the Cretaceous</t>
  </si>
  <si>
    <t>9780813723617</t>
  </si>
  <si>
    <t>GSANotAssigned574</t>
  </si>
  <si>
    <t>Volcanic Rifted Margins</t>
  </si>
  <si>
    <t>9780813723624</t>
  </si>
  <si>
    <t>GSANotAssigned575</t>
  </si>
  <si>
    <t>Variscan-Appalachian Dynamics: The Building of the Late Paleozoic Basement</t>
  </si>
  <si>
    <t>9780813723648</t>
  </si>
  <si>
    <t>GSANotAssigned576</t>
  </si>
  <si>
    <t>Contributions to Crustal Evolution of the Southwestern United States</t>
  </si>
  <si>
    <t>9780813723655</t>
  </si>
  <si>
    <t>GSANotAssigned577</t>
  </si>
  <si>
    <t>Late Cenozoic Evaporite Tectonism and Volcanism in West-central Colorado</t>
  </si>
  <si>
    <t>9780813723662</t>
  </si>
  <si>
    <t>GSANotAssigned578</t>
  </si>
  <si>
    <t>Evolution of Ridge Basin, Southern California: An Interplay of Sedimentation and Tectonics</t>
  </si>
  <si>
    <t>9780813723679</t>
  </si>
  <si>
    <t>GSANotAssigned579</t>
  </si>
  <si>
    <t>Paleoenvironments and Paleohydrology of the Mojave and Southern Great Basin Deserts</t>
  </si>
  <si>
    <t>9780813723686</t>
  </si>
  <si>
    <t>GSANotAssigned580</t>
  </si>
  <si>
    <t>Causes and Consequences of Globally Warm Climates in the Early Paleogene</t>
  </si>
  <si>
    <t>9780813723693</t>
  </si>
  <si>
    <t>GSANotAssigned581</t>
  </si>
  <si>
    <t>Extreme Depositional Environments: Mega End Members in Geologic Time</t>
  </si>
  <si>
    <t>9780813723709</t>
  </si>
  <si>
    <t>GSANotAssigned582</t>
  </si>
  <si>
    <t>Geology of a Transpressional Orogen Developed During Ridge-trench Interaction Along the North Pacific Margin</t>
  </si>
  <si>
    <t>9780813723716</t>
  </si>
  <si>
    <t>GSANotAssigned583</t>
  </si>
  <si>
    <t>Evolution and Dynamics of the Australian Plate</t>
  </si>
  <si>
    <t>9780813723723</t>
  </si>
  <si>
    <t>GSANotAssigned584</t>
  </si>
  <si>
    <t>Ophiolite Concept and the Evolution of Geological Thought</t>
  </si>
  <si>
    <t>9780813723730</t>
  </si>
  <si>
    <t>GSANotAssigned585</t>
  </si>
  <si>
    <t>Tectonic Evolution of Northwestern México and the Southwestern USA</t>
  </si>
  <si>
    <t>9780813723747</t>
  </si>
  <si>
    <t>GSANotAssigned586</t>
  </si>
  <si>
    <t>Natural Hazards in El Salvador</t>
  </si>
  <si>
    <t>9780813723754</t>
  </si>
  <si>
    <t>GSANotAssigned587</t>
  </si>
  <si>
    <t>Posture, Locomotion, and Paleoecology of Pterosaurs</t>
  </si>
  <si>
    <t>9780813723761</t>
  </si>
  <si>
    <t>GSANotAssigned588</t>
  </si>
  <si>
    <t>Precambrian Geology of the Tobacco Root Mountains, Montana</t>
  </si>
  <si>
    <t>9780813723778</t>
  </si>
  <si>
    <t>GSANotAssigned589</t>
  </si>
  <si>
    <t>Detrital thermochronology?Provenance analysis, exhumation, and landscape evolution of mountain belts</t>
  </si>
  <si>
    <t>9780813723785</t>
  </si>
  <si>
    <t>GSANotAssigned590</t>
  </si>
  <si>
    <t>Sulfur Biogeochemistry: Past and Present</t>
  </si>
  <si>
    <t>9780813723792</t>
  </si>
  <si>
    <t>GSANotAssigned591</t>
  </si>
  <si>
    <t>Gneiss Domes in Orogeny</t>
  </si>
  <si>
    <t>9780813723808</t>
  </si>
  <si>
    <t>GSANotAssigned592</t>
  </si>
  <si>
    <t>Hydraulic Tests of Miocene Volcanic Rocks at Yucca Mountain and Pahute Mesa and Implications for Groundwater Flow in the Southwest Nevada Volcanic Field, Nevada and California</t>
  </si>
  <si>
    <t>9780813723815</t>
  </si>
  <si>
    <t>GSANotAssigned593</t>
  </si>
  <si>
    <t>Cenozoic Climatic and Environmental Changes in Russia</t>
  </si>
  <si>
    <t>9780813723822</t>
  </si>
  <si>
    <t>GSANotAssigned594</t>
  </si>
  <si>
    <t>Orogenic Curvature: Integrating Paleomagnetic and Structural Analyses</t>
  </si>
  <si>
    <t>9780813723839</t>
  </si>
  <si>
    <t>GSANotAssigned595</t>
  </si>
  <si>
    <t>Large Meteorite Impacts III</t>
  </si>
  <si>
    <t>9780813723846</t>
  </si>
  <si>
    <t>GSANotAssigned596</t>
  </si>
  <si>
    <t>Active Tectonics and Seismic Hazards of Puerto Rico, the Virgin Islands, and Offshore Areas</t>
  </si>
  <si>
    <t>9780813723853</t>
  </si>
  <si>
    <t>GSANotAssigned597</t>
  </si>
  <si>
    <t>Reconstruction of Pleistocene Ice-dammed Lake Outburst Floods in the Altai Mountains, Siberia</t>
  </si>
  <si>
    <t>9780813723860</t>
  </si>
  <si>
    <t>GSANotAssigned598</t>
  </si>
  <si>
    <t>Coal Systems Analysis</t>
  </si>
  <si>
    <t>9780813723877</t>
  </si>
  <si>
    <t>GSANotAssigned599</t>
  </si>
  <si>
    <t>Plates, Plumes, and Paradigms</t>
  </si>
  <si>
    <t>9780813723884</t>
  </si>
  <si>
    <t>GSANotAssigned600</t>
  </si>
  <si>
    <t>Fifth Hutton Symposium: The Origin of Granites and Related Rocks : Proceedings of a Symposium Held in Toyohashi, Japan, 2-6 September 2003</t>
  </si>
  <si>
    <t>9780813723891</t>
  </si>
  <si>
    <t>GSANotAssigned601</t>
  </si>
  <si>
    <t>Stone Decay in the Architectural Environment</t>
  </si>
  <si>
    <t>9780813723907</t>
  </si>
  <si>
    <t>GSANotAssigned602</t>
  </si>
  <si>
    <t>Net Dextral Slip, Neogene San Gregorio-Hosgri Fault Zone, Coastal California: Geologic Evidence and Tectonic Implications</t>
  </si>
  <si>
    <t>9780813723914</t>
  </si>
  <si>
    <t>GSANotAssigned603</t>
  </si>
  <si>
    <t>A Typology of Sculpted Forms in Open Bedrock Channels</t>
  </si>
  <si>
    <t>9780813723921</t>
  </si>
  <si>
    <t>GSANotAssigned604</t>
  </si>
  <si>
    <t>The Mojave-Sonora Megashear Hypothesis: Development, Assessment, and Alternatives</t>
  </si>
  <si>
    <t>9780813723938</t>
  </si>
  <si>
    <t>GSANotAssigned605</t>
  </si>
  <si>
    <t>Caribbean-South American Plate Interactions, Venezuela</t>
  </si>
  <si>
    <t>9780813723945</t>
  </si>
  <si>
    <t>GSANotAssigned606</t>
  </si>
  <si>
    <t>Isotopic and Elemental Tracers of Cenozoic Climate Change</t>
  </si>
  <si>
    <t>9780813723952</t>
  </si>
  <si>
    <t>GSANotAssigned607</t>
  </si>
  <si>
    <t>Kinematics and Dynamics of Lava Flows</t>
  </si>
  <si>
    <t>9780813723969</t>
  </si>
  <si>
    <t>GSANotAssigned608</t>
  </si>
  <si>
    <t>3-D Seismic Interpretation: A Primer for Geologists</t>
  </si>
  <si>
    <t>9781565760738</t>
  </si>
  <si>
    <t>9781565761155</t>
  </si>
  <si>
    <t>Bruce Hart</t>
  </si>
  <si>
    <t>Permo-Carboniferous Carbonate Platforms &amp; Reefs</t>
  </si>
  <si>
    <t>9781565760875</t>
  </si>
  <si>
    <t>9781565763340</t>
  </si>
  <si>
    <t>Wayne M. Ahr; Paul M. Harris; William A. Morgan; Ian D. Somerville</t>
  </si>
  <si>
    <t>Aquifer Characterization</t>
  </si>
  <si>
    <t>9781565762169</t>
  </si>
  <si>
    <t>John S. Bridge; David W. Hyndman</t>
  </si>
  <si>
    <t>Cyclostratigraphy: Approaches and Case Histories</t>
  </si>
  <si>
    <t>9781565762176</t>
  </si>
  <si>
    <t>Bruno D'Argenio; Alfred G. Fischer; Isabella Premoli Silva; Helmut Weissert; Vittoria Ferreri</t>
  </si>
  <si>
    <t>The deposition of organic-carbon-rich sediments; models, mechanisms, and consequences</t>
  </si>
  <si>
    <t>9781565762183</t>
  </si>
  <si>
    <t>Nicholas B. Harris</t>
  </si>
  <si>
    <t>River deltas; concepts, models, and examples</t>
  </si>
  <si>
    <t>9781565762190</t>
  </si>
  <si>
    <t>Liviu Giosan; Janok P. Bhattacharya</t>
  </si>
  <si>
    <t>Carbonate sedimentology and sequence stratigraphy</t>
  </si>
  <si>
    <t>9781565761322</t>
  </si>
  <si>
    <t>Wolfgang Schlager</t>
  </si>
  <si>
    <t>Marine Authigenesis: From Global to Microbial</t>
  </si>
  <si>
    <t>9781565761889</t>
  </si>
  <si>
    <t>Craig R. Glenn; Liliane Prevot-Lucas; Jacques Lucas</t>
  </si>
  <si>
    <t>Carbonate sedimentation and diagenesis in the evolving Precambrian world</t>
  </si>
  <si>
    <t>9781565761896</t>
  </si>
  <si>
    <t>John P. Grotzinger; Noel P. James</t>
  </si>
  <si>
    <t>Middle East models of Jurassic/Cretaceous carbonate systems</t>
  </si>
  <si>
    <t>9781565761919</t>
  </si>
  <si>
    <t>Abdulrahman S. Alsharhan; Robert W. Scott</t>
  </si>
  <si>
    <t>Subsurface geology of a prograding carbonate platform margin, Great Bahama Bank; results of the Bahamas Drilling Project</t>
  </si>
  <si>
    <t>9781565761926</t>
  </si>
  <si>
    <t>Robert N. Ginsburg</t>
  </si>
  <si>
    <t>NPRA core workshop; Petroleum plays and systems in the National Petroleum Reserve, Alaska</t>
  </si>
  <si>
    <t>9781565762732</t>
  </si>
  <si>
    <t>David W. Houseknecht</t>
  </si>
  <si>
    <t>Applied sandstone diagenesis; practical petrographic solutions for a variety of common exploration, development, and production problems</t>
  </si>
  <si>
    <t>9781565762855</t>
  </si>
  <si>
    <t>Sharon A. Stonecipher</t>
  </si>
  <si>
    <t>Robert E. Sheriff</t>
  </si>
  <si>
    <t>Olivier Dubrule</t>
  </si>
  <si>
    <t>Modern and ancient carbonate eolianites; sedimentology, sequence stratigraphy, and diagenesis</t>
  </si>
  <si>
    <t>9781565761933</t>
  </si>
  <si>
    <t>F. E. Abegg; Paul M. Harris; David B. Loope</t>
  </si>
  <si>
    <t>Phanerozoic Reef Patterns</t>
  </si>
  <si>
    <t>9781565761940</t>
  </si>
  <si>
    <t>Wolfgang Kiessling; Eric Flugel; Jan Golonka</t>
  </si>
  <si>
    <t>Sedimentation in Continental Rifts</t>
  </si>
  <si>
    <t>9781565761957</t>
  </si>
  <si>
    <t>Robin W. Renaut; Gail M. Ashley</t>
  </si>
  <si>
    <t>Late Quaternary stratigraphic evolution of the northern Gulf of Mexico margin</t>
  </si>
  <si>
    <t>9781565762152</t>
  </si>
  <si>
    <t>John B. Anderson; Richard H. Fillon</t>
  </si>
  <si>
    <t>Paleozoic carbonates of the Commonwealth of Independent States (CIS); subsurface reservoirs and outcrop analogs</t>
  </si>
  <si>
    <t>9781565762114</t>
  </si>
  <si>
    <t>William G. Zempolich; Harry E. Cook</t>
  </si>
  <si>
    <t>Micropaleontologic proxies for sea-level change and stratigraphic discontinuities</t>
  </si>
  <si>
    <t>9781565762121</t>
  </si>
  <si>
    <t>Hilary Clement Olson; R. Mark Leckie</t>
  </si>
  <si>
    <t>Tropical deltas of Southeast Asia; sedimentology, stratigraphy, and petroleum geology</t>
  </si>
  <si>
    <t>9781565762138</t>
  </si>
  <si>
    <t>F. Hasan Sidi; Dag Nummedal; Patrice Imbert; Herman Darman; Henry W. Posamentier</t>
  </si>
  <si>
    <t>Climate Controls in Stratigraphy</t>
  </si>
  <si>
    <t>9781565762145</t>
  </si>
  <si>
    <t>C. Blaine Cecil; N. Terence Edgar</t>
  </si>
  <si>
    <t>Incremental Assembly and Emplacement of Mesozoic Plutons in the Sierrra Nevada and White and Inyo Ranges, California</t>
  </si>
  <si>
    <t>GSA Field Forum Field Trip Guides</t>
  </si>
  <si>
    <t>9780813760315</t>
  </si>
  <si>
    <t>9780813759371</t>
  </si>
  <si>
    <t>Drew S. Coleman, John M. Bartley, Allen F. Glazner, and Richard D. Law</t>
  </si>
  <si>
    <t>The Environmental Legacy of Military Operations</t>
  </si>
  <si>
    <t>9780813741147</t>
  </si>
  <si>
    <t>9780813758145</t>
  </si>
  <si>
    <t>Judy Ehlen and Russell S. Harmon</t>
  </si>
  <si>
    <t>Catastrophic Landslides: Effects, Occurrence, and Mechanisms</t>
  </si>
  <si>
    <t>9780813741154</t>
  </si>
  <si>
    <t>9780813758152</t>
  </si>
  <si>
    <t>Stephen G. Evans and Jerome V. DeGraff</t>
  </si>
  <si>
    <t>Humans as Geologic Agents</t>
  </si>
  <si>
    <t>9780813741161</t>
  </si>
  <si>
    <t>9780813758169</t>
  </si>
  <si>
    <t>Judy Ehlen, William C. Haneberg, and Robert A. Larson</t>
  </si>
  <si>
    <t>Phoscorites and Carbonatites from Mantle to Mine: the Key example of the Kola Alkaline Province</t>
  </si>
  <si>
    <t>9780903056229</t>
  </si>
  <si>
    <t>9780903056496</t>
  </si>
  <si>
    <t>F. Wall; Anatoly N. Zaitsev</t>
  </si>
  <si>
    <t>Depositional Processes and Reservoir Characteristics of Siltstones, Mudstones and Shales</t>
  </si>
  <si>
    <t>9781565761124</t>
  </si>
  <si>
    <t>North America and Adjacent Oceans During the Last Deglaciation</t>
  </si>
  <si>
    <t>DNAG, Geology of North America</t>
  </si>
  <si>
    <t>813752035</t>
  </si>
  <si>
    <t>9780813754628</t>
  </si>
  <si>
    <t>W.F. Ruddiman and H.E. Wright, Jr.</t>
  </si>
  <si>
    <t>1986-1999</t>
  </si>
  <si>
    <t>The Atlantic Continental Margin?U.S.</t>
  </si>
  <si>
    <t>813752043</t>
  </si>
  <si>
    <t>9780813754581</t>
  </si>
  <si>
    <t>Robert E. Sheridan and John A. Grow</t>
  </si>
  <si>
    <t>Sedimentary Cover?North American Craton: U.S.</t>
  </si>
  <si>
    <t>813752051</t>
  </si>
  <si>
    <t>9780813754499</t>
  </si>
  <si>
    <t>L.L. Sloss</t>
  </si>
  <si>
    <t>The Gulf of Mexico Basin</t>
  </si>
  <si>
    <t>813752167</t>
  </si>
  <si>
    <t>9780813754598</t>
  </si>
  <si>
    <t>The Cordilleran Orogen: Conterminous U.S.</t>
  </si>
  <si>
    <t>813752175</t>
  </si>
  <si>
    <t>9780813754550</t>
  </si>
  <si>
    <t>B.C. Burchfiel, P.W. Lipman, and M.L. Zoback</t>
  </si>
  <si>
    <t>Precambrian: Conterminous U.S.</t>
  </si>
  <si>
    <t>813752183</t>
  </si>
  <si>
    <t>9780813754475</t>
  </si>
  <si>
    <t>John C. Reed, Jr., Marion E. Bickford, R.S. Houston, Paul Karl Link, D.W. Rankin, Paul K. Sims, and W. Randall Van Schmus</t>
  </si>
  <si>
    <t>The Geology of Alaska</t>
  </si>
  <si>
    <t>813752191</t>
  </si>
  <si>
    <t>9780813754536</t>
  </si>
  <si>
    <t>George Plafker and Henry C. Berg</t>
  </si>
  <si>
    <t>Geomorphic Systems of North America</t>
  </si>
  <si>
    <t>DNAG, Centennial Special Volumes</t>
  </si>
  <si>
    <t>813753023</t>
  </si>
  <si>
    <t>9780813754147</t>
  </si>
  <si>
    <t>William L. Graf</t>
  </si>
  <si>
    <t>Sedimentology and Sequence Stratigraphy of Reefs and Carbonate Platforms: A Short Course</t>
  </si>
  <si>
    <t>891811834</t>
  </si>
  <si>
    <t>9781629811062</t>
  </si>
  <si>
    <t>Creating, Managing, and Evaluating Multidisciplinary Teams</t>
  </si>
  <si>
    <t>891811842</t>
  </si>
  <si>
    <t>9781629810959</t>
  </si>
  <si>
    <t>Paul Ching, Marlan Downey, John Greene, John Masters, Robert M. Sneider; &amp; Moderator: C. N. Tinker</t>
  </si>
  <si>
    <t>Dolomite Reservoirs: Geochemical Techniques for Evaluating Origin and Distribution</t>
  </si>
  <si>
    <t>891811850</t>
  </si>
  <si>
    <t>9781629810966</t>
  </si>
  <si>
    <t>J. R. Allan &amp; W. D. Wiggins</t>
  </si>
  <si>
    <t>MultiDisciplinary Teams: How and Why They Make You Money</t>
  </si>
  <si>
    <t>891811869</t>
  </si>
  <si>
    <t>9781629810805</t>
  </si>
  <si>
    <t>Robert M. Sneider</t>
  </si>
  <si>
    <t>Geostatistics in Petroleum Geology</t>
  </si>
  <si>
    <t>891811877</t>
  </si>
  <si>
    <t>9781629810751</t>
  </si>
  <si>
    <t>An Introduction to the Analysis of Ancient Turbidite Basins from an Outcrop Perspective (NA)</t>
  </si>
  <si>
    <t>891811886</t>
  </si>
  <si>
    <t>9781629810140</t>
  </si>
  <si>
    <t>Emiliano Mutti, Roberto Tinterri, Eduard Remacha, Nicola Mavilla, Stefano Angella, &amp; Luca Fava</t>
  </si>
  <si>
    <t>Deep-Water Sandstones, Brushy Canyon Formation</t>
  </si>
  <si>
    <t>891811893</t>
  </si>
  <si>
    <t>9781629810157</t>
  </si>
  <si>
    <t>R.T. Beaubouef, C. Rossen, F.B. Zelt, M.D. Sullivan, D.C. Mohrig, &amp; G D.C. Jennette</t>
  </si>
  <si>
    <t>Debris Flows/Avalanches: Process, Recognition, and Mitigation</t>
  </si>
  <si>
    <t>813741076</t>
  </si>
  <si>
    <t>9780813758077</t>
  </si>
  <si>
    <t>John E. Costa and Gerald F. Wieczorek</t>
  </si>
  <si>
    <t>Neotectonics in Earthquake Evaluation</t>
  </si>
  <si>
    <t>813741084</t>
  </si>
  <si>
    <t>9780813758084</t>
  </si>
  <si>
    <t>Ellis L. Krinitzsky and D. Burton Slemmons</t>
  </si>
  <si>
    <t>Landslides/Landslide Mitigation</t>
  </si>
  <si>
    <t>813741092</t>
  </si>
  <si>
    <t>9780813758091</t>
  </si>
  <si>
    <t>J.E. Slosson, A.G. Keene, and J.A. Johnson</t>
  </si>
  <si>
    <t>The Western North Atlantic Region</t>
  </si>
  <si>
    <t>813752027</t>
  </si>
  <si>
    <t>9780813754642</t>
  </si>
  <si>
    <t>Peter R. Vogt and Brian E. Tucholke</t>
  </si>
  <si>
    <t>Geology of North America?An Overview</t>
  </si>
  <si>
    <t>813752078</t>
  </si>
  <si>
    <t>9780813754451</t>
  </si>
  <si>
    <t>Albert W. Bally and Allison R. Palmer</t>
  </si>
  <si>
    <t>The Eastern Pacific Ocean and Hawaii</t>
  </si>
  <si>
    <t>813752086</t>
  </si>
  <si>
    <t>9780813754659</t>
  </si>
  <si>
    <t>E.L. Winterer, Donald M. Hussong, and Robert W. Decker</t>
  </si>
  <si>
    <t>The Appalachian-Ouachita Orogen in the United States</t>
  </si>
  <si>
    <t>813752094</t>
  </si>
  <si>
    <t>9780813754529</t>
  </si>
  <si>
    <t>Robert D. Hatcher, Jr., William A. Thomas, and George W. Viele</t>
  </si>
  <si>
    <t>The Caribbean Region</t>
  </si>
  <si>
    <t>813752124</t>
  </si>
  <si>
    <t>9780813754567</t>
  </si>
  <si>
    <t>Gabriel Dengo and J.E. Case</t>
  </si>
  <si>
    <t>Economic Geology, Mexico</t>
  </si>
  <si>
    <t>813752132</t>
  </si>
  <si>
    <t>9780813754703</t>
  </si>
  <si>
    <t>Guillermo P. Salas</t>
  </si>
  <si>
    <t>Economic Geology, U.S.</t>
  </si>
  <si>
    <t>813752140</t>
  </si>
  <si>
    <t>9780813754697</t>
  </si>
  <si>
    <t>H.J. Gluskoter, D.D. Rice, and R.B. Taylor</t>
  </si>
  <si>
    <t>Quaternary Nonglacial Geology: Conterminous U.S.</t>
  </si>
  <si>
    <t>813752159</t>
  </si>
  <si>
    <t>9780813754611</t>
  </si>
  <si>
    <t>Roger B. Morrison</t>
  </si>
  <si>
    <t>Surface Water Hydrology</t>
  </si>
  <si>
    <t>813752108</t>
  </si>
  <si>
    <t>9780813754666</t>
  </si>
  <si>
    <t>M.G. Wolman and H.C. Riggs</t>
  </si>
  <si>
    <t>The Arctic Ocean Region</t>
  </si>
  <si>
    <t>813752116</t>
  </si>
  <si>
    <t>9780813754635</t>
  </si>
  <si>
    <t>Arthur Grantz, L. Johnson, and J.F. Sweeney</t>
  </si>
  <si>
    <t>Geology of the Grand Canyon, Volume 3: Annotated Bibliography with Annotated Catalogue of Grand Canyon Type Fossils</t>
  </si>
  <si>
    <t>GSA Microform Publications</t>
  </si>
  <si>
    <t>813760178</t>
  </si>
  <si>
    <t>9780813759173</t>
  </si>
  <si>
    <t>Earle E. Spamer</t>
  </si>
  <si>
    <t>Bibliography and Index of Paleozoic Crinoids and Coronate Echinoderms 1981-1985</t>
  </si>
  <si>
    <t>813760186</t>
  </si>
  <si>
    <t>9780813759180</t>
  </si>
  <si>
    <t>G.D. Webster</t>
  </si>
  <si>
    <t>Appalachian Geomorphology: An Annotated Bibliography</t>
  </si>
  <si>
    <t>813760194</t>
  </si>
  <si>
    <t>9780813759197</t>
  </si>
  <si>
    <t>Hugh H. Mills</t>
  </si>
  <si>
    <t>Geology of the Grand Canyon, Volume 4: An Annotated Bibliography with an Annotated Catalogue of Grand Canyon Type Fossils</t>
  </si>
  <si>
    <t>813760208</t>
  </si>
  <si>
    <t>9780813759203</t>
  </si>
  <si>
    <t>The Geology of the Grand Canyon: A Guide and Index to Published Graphic and Tabular Data (Excluding Paleontology), Volume 1</t>
  </si>
  <si>
    <t>813760216</t>
  </si>
  <si>
    <t>9780813759210</t>
  </si>
  <si>
    <t>Geology of the Grand Canyon: A Guide and Index to Published Graphic and Tabular Data (Excluding Paleontology), Volume 2</t>
  </si>
  <si>
    <t>813760224</t>
  </si>
  <si>
    <t>9780813759227</t>
  </si>
  <si>
    <t>Geology of the Grand Canyon, Volume 5: Annotated Bibliography with Annotated Catalogue of Grand Canyon Type Fossils</t>
  </si>
  <si>
    <t>813760232</t>
  </si>
  <si>
    <t>9780813759234</t>
  </si>
  <si>
    <t>The Heritage of Engineering Geology: The First Hundred Years</t>
  </si>
  <si>
    <t>813753031</t>
  </si>
  <si>
    <t>9780813754154</t>
  </si>
  <si>
    <t>George A. Kiersch</t>
  </si>
  <si>
    <t>Phanerozoic Evolution of North American Continent-Ocean Transitions</t>
  </si>
  <si>
    <t>DNAG, Continent-Ocean Transect Series</t>
  </si>
  <si>
    <t>813753058</t>
  </si>
  <si>
    <t>9780813754437</t>
  </si>
  <si>
    <t>Robert C. Speed</t>
  </si>
  <si>
    <t>Neotectonics of North America</t>
  </si>
  <si>
    <t>813753066</t>
  </si>
  <si>
    <t>9780813754239</t>
  </si>
  <si>
    <t>D. Burton Slemmons, E.R. Engdahl, Mark D. Zoback, and David D. Blackwell</t>
  </si>
  <si>
    <t>Cordilleran Section of the Geological Society of America</t>
  </si>
  <si>
    <t>DNAG, Centennial Field Guides</t>
  </si>
  <si>
    <t>813754011</t>
  </si>
  <si>
    <t>9780813754079</t>
  </si>
  <si>
    <t>Mason L. Hill</t>
  </si>
  <si>
    <t>Bibliography and Index of Paleozoic Crinoids: 1986-1990</t>
  </si>
  <si>
    <t>813760259</t>
  </si>
  <si>
    <t>9780813759258</t>
  </si>
  <si>
    <t>The Grand Canyon Fossil Record: A Source Book in Paleontology of the Grand Canyon and Vicinity, Northwestern Arizona and Southeastern Nevada</t>
  </si>
  <si>
    <t>813760240</t>
  </si>
  <si>
    <t>9780813759241</t>
  </si>
  <si>
    <t>Oil and Gas Assessment: Methods and Applications</t>
  </si>
  <si>
    <t>891810277</t>
  </si>
  <si>
    <t>9781629811468</t>
  </si>
  <si>
    <t>Dudley D. Rice</t>
  </si>
  <si>
    <t>A Basin Analysis Case Study: Morrison Formation, Grants Uranium Region, New Mexico</t>
  </si>
  <si>
    <t>891810285</t>
  </si>
  <si>
    <t>9781629811475</t>
  </si>
  <si>
    <t>Christine E. Turner-Peterson, Elmer S. Santos, &amp; Neil S. Fishman</t>
  </si>
  <si>
    <t>Late Quaternary Facies And Structure, Northern Gulf Of Mexico: Interpretations From Seismic Data</t>
  </si>
  <si>
    <t>891810293</t>
  </si>
  <si>
    <t>9781629811390</t>
  </si>
  <si>
    <t>Henry L. Berryhill, Jr.; John R. Suter; Nancy S. Hardin</t>
  </si>
  <si>
    <t>Geology of Tight Gas Reservoirs</t>
  </si>
  <si>
    <t>891810307</t>
  </si>
  <si>
    <t>9781629811482</t>
  </si>
  <si>
    <t>Charles W. Spencer &amp; Richard F. Mast</t>
  </si>
  <si>
    <t>Exploration for Heavy Crude Oil and Natural Bitumen</t>
  </si>
  <si>
    <t>891810315</t>
  </si>
  <si>
    <t>9781629811406</t>
  </si>
  <si>
    <t>Richard F. Meyer</t>
  </si>
  <si>
    <t>Seismic Images Of Modern Convergent Margin Tectonic Structure</t>
  </si>
  <si>
    <t>891810323</t>
  </si>
  <si>
    <t>9781629811499</t>
  </si>
  <si>
    <t>Roland von Huene With the assistance of Susan Vath, Christine Sperber, Bridgett Fulop, Lee Bailey, &amp; Monique Martin</t>
  </si>
  <si>
    <t>North-Central Section of the Geological Society of America</t>
  </si>
  <si>
    <t>813754038</t>
  </si>
  <si>
    <t>9780813754093</t>
  </si>
  <si>
    <t>Donald L. Biggs</t>
  </si>
  <si>
    <t>South-Central Section of the Geological Society of America</t>
  </si>
  <si>
    <t>813754046</t>
  </si>
  <si>
    <t>9780813754109</t>
  </si>
  <si>
    <t>O.T. Hayward</t>
  </si>
  <si>
    <t>Northeastern Section of the Geological Society of America</t>
  </si>
  <si>
    <t>813754054</t>
  </si>
  <si>
    <t>9780813754116</t>
  </si>
  <si>
    <t>David C. Roy</t>
  </si>
  <si>
    <t>Southeastern Section of the Geological Society of America</t>
  </si>
  <si>
    <t>813754062</t>
  </si>
  <si>
    <t>9780813754123</t>
  </si>
  <si>
    <t>Thornton L. Neathery</t>
  </si>
  <si>
    <t>The Trenton Group (Upper Ordovician Series) of eastern North America; deposition, diagenesis, and petroleum</t>
  </si>
  <si>
    <t>891810374</t>
  </si>
  <si>
    <t>9781629811352</t>
  </si>
  <si>
    <t>Brian D. Keith</t>
  </si>
  <si>
    <t>Deposition of Organic Facies</t>
  </si>
  <si>
    <t>891810382</t>
  </si>
  <si>
    <t>9781629811277</t>
  </si>
  <si>
    <t>Alain Yves Huc</t>
  </si>
  <si>
    <t>Antarctica as an Exploration Frontier--Hydrocarbon Potential, Geology, and Hazards</t>
  </si>
  <si>
    <t>891810390</t>
  </si>
  <si>
    <t>9781629811284</t>
  </si>
  <si>
    <t>Bill St. John</t>
  </si>
  <si>
    <t>Geology and Hydrocarbon Habitat of the West Siberian Basin</t>
  </si>
  <si>
    <t>891810404</t>
  </si>
  <si>
    <t>9781629811178</t>
  </si>
  <si>
    <t>James A. Peterson &amp; James W. Clarke</t>
  </si>
  <si>
    <t>Arabian Plate Hydrocarbon Geology and Potential--A Plate Tectonic Approach</t>
  </si>
  <si>
    <t>891810412</t>
  </si>
  <si>
    <t>9781629811185</t>
  </si>
  <si>
    <t>Z. R. Beydoun</t>
  </si>
  <si>
    <t>Carbonate Concepts from the Maldives, Indian Ocean</t>
  </si>
  <si>
    <t>891810420</t>
  </si>
  <si>
    <t>9781629811000</t>
  </si>
  <si>
    <t>Edward G. Purdy &amp; George T. Bertram</t>
  </si>
  <si>
    <t>Mississippian Oolites and Modern Analogs</t>
  </si>
  <si>
    <t>891810439</t>
  </si>
  <si>
    <t>9781629811017</t>
  </si>
  <si>
    <t>Brian D. Keith &amp; Charles W. Zuppann</t>
  </si>
  <si>
    <t>Diagenesis and Basin Development</t>
  </si>
  <si>
    <t>891810447</t>
  </si>
  <si>
    <t>9781629811024</t>
  </si>
  <si>
    <t>Andrew D. Horbury; Andrew Robinson</t>
  </si>
  <si>
    <t>Source Rocks in a Sequence Stratigraphic Framework</t>
  </si>
  <si>
    <t>891810455</t>
  </si>
  <si>
    <t>9781629811031</t>
  </si>
  <si>
    <t>Barry J. Katz &amp; Lisa M. Pratt</t>
  </si>
  <si>
    <t>Hydrocarbons from Coal</t>
  </si>
  <si>
    <t>891810463</t>
  </si>
  <si>
    <t>9781629811048</t>
  </si>
  <si>
    <t>Ben E. Law &amp; Dudley D. Rice</t>
  </si>
  <si>
    <t>he Geology of the Mexican Republic</t>
  </si>
  <si>
    <t>891810471</t>
  </si>
  <si>
    <t>9781629810942</t>
  </si>
  <si>
    <t>D. Moran-Zenteno</t>
  </si>
  <si>
    <t>Sequence stratigraphy in offshore South African divergent basins; an atlas on exploration for Cretaceous lowstand traps by Soekor (Pty) Ltd</t>
  </si>
  <si>
    <t>891810498</t>
  </si>
  <si>
    <t>9781629810881</t>
  </si>
  <si>
    <t>L. Frank Brown, Jr.; James M. Benson; Gerhard J. Brink; Sheila Doherty; Andy Jollands; Eric H. A. Jungslager; J. H. G. Keenan; Andre Muntingh; Nicolaas J. S. van Wyk</t>
  </si>
  <si>
    <t>Applications of 3-D Seismic Data to Exploration and Production</t>
  </si>
  <si>
    <t>891810501</t>
  </si>
  <si>
    <t>9781629810829</t>
  </si>
  <si>
    <t>Paul Weimer &amp; Thomas L. Davis</t>
  </si>
  <si>
    <t>The Geology of Gold Deposits: The Perspective in 1988</t>
  </si>
  <si>
    <t>8982573</t>
  </si>
  <si>
    <t>9781629490014</t>
  </si>
  <si>
    <t>Reid R. Keays; W. R. H. Ramsay; David I. Groves</t>
  </si>
  <si>
    <t>Carbonate-Hosted Sulfide Deposits of the Central Colorado Mineral Belt</t>
  </si>
  <si>
    <t>90084791</t>
  </si>
  <si>
    <t>9781629490021</t>
  </si>
  <si>
    <t>David W. Beaty; Gary P. Landis; Tommy B. Thompson</t>
  </si>
  <si>
    <t>Mineral Deposits of Alaska</t>
  </si>
  <si>
    <t>97060339</t>
  </si>
  <si>
    <t>9781629490045</t>
  </si>
  <si>
    <t>Richard J. Goldfarb; Lance D. Miller</t>
  </si>
  <si>
    <t>Basement Involved Tectonics, Foreland Areas</t>
  </si>
  <si>
    <t>891811753</t>
  </si>
  <si>
    <t>9781629811321</t>
  </si>
  <si>
    <t>W. G. Brown</t>
  </si>
  <si>
    <t>Log Evaluation of Shaly Sandstones: A Practical Guide</t>
  </si>
  <si>
    <t>891811796</t>
  </si>
  <si>
    <t>9781629811215</t>
  </si>
  <si>
    <t>George B. Asquith</t>
  </si>
  <si>
    <t>Geological Aspects of Horizontal Drilling</t>
  </si>
  <si>
    <t>891811818</t>
  </si>
  <si>
    <t>9781629811116</t>
  </si>
  <si>
    <t>Edited by R. D. Fritz, M. K. Horn, &amp; S. D. Joshi</t>
  </si>
  <si>
    <t>Continental Wrench-Tectonics and Hydrocarbon Habitat</t>
  </si>
  <si>
    <t>891811826</t>
  </si>
  <si>
    <t>9781629811123</t>
  </si>
  <si>
    <t>Greg Zolnai</t>
  </si>
  <si>
    <t>Quaternary Geology of Canada and Greenland</t>
  </si>
  <si>
    <t>660131145</t>
  </si>
  <si>
    <t>9780813754604</t>
  </si>
  <si>
    <t>R.J. Fulton</t>
  </si>
  <si>
    <t>Geology of the Continental Margin of Eastern Canada</t>
  </si>
  <si>
    <t>660131307</t>
  </si>
  <si>
    <t>9780813754574</t>
  </si>
  <si>
    <t>M.J. Keen and G.L. Williams</t>
  </si>
  <si>
    <t>Geology of the Innuitian Orogen and Arctic Platform of Canada and Greenland</t>
  </si>
  <si>
    <t>660131315</t>
  </si>
  <si>
    <t>9780813754505</t>
  </si>
  <si>
    <t>H.P. Trettin</t>
  </si>
  <si>
    <t>Geology of the Cordilleran Orogen in Canada</t>
  </si>
  <si>
    <t>660131323</t>
  </si>
  <si>
    <t>9780813754543</t>
  </si>
  <si>
    <t>H. Gabrielse and C.J. Yorath</t>
  </si>
  <si>
    <t>Sedimentary Cover of the Craton in Canada</t>
  </si>
  <si>
    <t>660131331</t>
  </si>
  <si>
    <t>9780813754482</t>
  </si>
  <si>
    <t>D.F. Stott and J.D. Aitken</t>
  </si>
  <si>
    <t>Geology of the Precambrian Superior and Grenville Provinces and Precambian Fossils in North America</t>
  </si>
  <si>
    <t>660131358</t>
  </si>
  <si>
    <t>9780813754468</t>
  </si>
  <si>
    <t>S.B. Lucas and M.R. St-Onge</t>
  </si>
  <si>
    <t>Geology of Canadian Mineral Deposit Types</t>
  </si>
  <si>
    <t>660131366</t>
  </si>
  <si>
    <t>9780813754680</t>
  </si>
  <si>
    <t>O.R. Eckstrand, W.D. Sinclair, and R.I. Thorpe</t>
  </si>
  <si>
    <t>Exploration Geochemistry: Design and Interpretation of Soil</t>
  </si>
  <si>
    <t>961307420</t>
  </si>
  <si>
    <t>9781629490106</t>
  </si>
  <si>
    <t>James M. Robertson</t>
  </si>
  <si>
    <t>W.K. Fletcher, S.J. Hoffman, M.B. Mehrtens, A.J. Sinclair, I. Thomson</t>
  </si>
  <si>
    <t>Ore Deposition Associated with Magmas</t>
  </si>
  <si>
    <t>961307439</t>
  </si>
  <si>
    <t>9781629490113</t>
  </si>
  <si>
    <t>James A. Whitney; Anthony J. Naldrett</t>
  </si>
  <si>
    <t>J.A. Whitney, A.J. Naldrett</t>
  </si>
  <si>
    <t>Sedimentary and Diagenetic Mineral Deposits: A Basin Analysis Approach to Exploration</t>
  </si>
  <si>
    <t>961307447</t>
  </si>
  <si>
    <t>9781629490120</t>
  </si>
  <si>
    <t>Eric R. Force; J. James Eidel; J. Barry Maynard</t>
  </si>
  <si>
    <t>E.R. Force, J.J. Eidel, J.B. Maynard</t>
  </si>
  <si>
    <t>Paleogeographic Evolution and Non-glacial Eustasy, Northern South America</t>
  </si>
  <si>
    <t>1565760417</t>
  </si>
  <si>
    <t>9781565761810</t>
  </si>
  <si>
    <t>Carbonate-Hosted Lead-Zinc-Fluorite-Barite Deposits of North America</t>
  </si>
  <si>
    <t>1887483225</t>
  </si>
  <si>
    <t>9781934969755</t>
  </si>
  <si>
    <t>Kula C. Misra</t>
  </si>
  <si>
    <t>Selected Mineral Deposits of the Gulf Coast and Southeastern United States</t>
  </si>
  <si>
    <t>1887483241</t>
  </si>
  <si>
    <t>9781934969779</t>
  </si>
  <si>
    <t>Richard Kyle and Douglas E. Crowe</t>
  </si>
  <si>
    <t>Diamonds to Gold</t>
  </si>
  <si>
    <t>1887483268</t>
  </si>
  <si>
    <t>9781934969793</t>
  </si>
  <si>
    <t>Tommy B. Thompson</t>
  </si>
  <si>
    <t>Geology and VMS Deposits of the Iberian Pyrite Belt</t>
  </si>
  <si>
    <t>1887483276</t>
  </si>
  <si>
    <t>9781934969809</t>
  </si>
  <si>
    <t>F. J. A. S. Barriga; D. Carbalho</t>
  </si>
  <si>
    <t>F.J.A.S. Barriga &amp; D. Carvalho</t>
  </si>
  <si>
    <t>Carlin-Type Gold Deposits Field Conference</t>
  </si>
  <si>
    <t>1887483284</t>
  </si>
  <si>
    <t>9781934969816</t>
  </si>
  <si>
    <t>Peter Vikre, Tommy B. Thompson, Keith Bettles, Odin Christensen, and Ron Parratt</t>
  </si>
  <si>
    <t>Geology and Ore Deposits of the Oquirrh and Wasatch Mountains, Utah</t>
  </si>
  <si>
    <t>1887483292</t>
  </si>
  <si>
    <t>9781934969823</t>
  </si>
  <si>
    <t>David A. John and Geoffrey H. Ballantyne</t>
  </si>
  <si>
    <t>Gold Deposits of Northern Sonora, Mexico</t>
  </si>
  <si>
    <t>1887483306</t>
  </si>
  <si>
    <t>9781934969830</t>
  </si>
  <si>
    <t>Kenneth F. Clark</t>
  </si>
  <si>
    <t>K.F. Clark</t>
  </si>
  <si>
    <t>Epithermal Mineralization of the Western Carpathians</t>
  </si>
  <si>
    <t>1887483314</t>
  </si>
  <si>
    <t>9781934969847</t>
  </si>
  <si>
    <t>Ferenc Molnar, Jaroslav Lexa, &amp; Jeffrey W. Hedenquist</t>
  </si>
  <si>
    <t>The Environmental Geochemistry of Mineral Deposits Part A: Processes, Techniques, and Health Issues Part B: Case Studies and Research Topics</t>
  </si>
  <si>
    <t>1887483500</t>
  </si>
  <si>
    <t>9781629490137</t>
  </si>
  <si>
    <t>G.S. Plumlee, M.J. Logson, L.F. Filipek</t>
  </si>
  <si>
    <t>Applications of Microanalytical Techniques to Understanding Mineralizing Processes</t>
  </si>
  <si>
    <t>1887483519</t>
  </si>
  <si>
    <t>9781629490144</t>
  </si>
  <si>
    <t>Michael A. McKibben; Wayne C. Shanks, III; W. Ian Ridley</t>
  </si>
  <si>
    <t>M.A. McKibben, W.C. Shanks III, W.I. Ridley</t>
  </si>
  <si>
    <t>Volcanic Associated Massive Sulfide Deposits: Processes and Examples in Modern and Ancient Settings</t>
  </si>
  <si>
    <t>1887483527</t>
  </si>
  <si>
    <t>9781629490151</t>
  </si>
  <si>
    <t>C. Tucker Barrie; Mark D. Hannington</t>
  </si>
  <si>
    <t>C.T. Barrie, M.D. Hannington</t>
  </si>
  <si>
    <t>Ore Genesis and Exploration: The Roles of Organic Matter</t>
  </si>
  <si>
    <t>1887483535</t>
  </si>
  <si>
    <t>9781629490168</t>
  </si>
  <si>
    <t>Thomas H. Giordano; Richard M. Kettler; Scott A. Wood</t>
  </si>
  <si>
    <t>T.H. Giordano, R.M. Kettler, S.A. Wood</t>
  </si>
  <si>
    <t>Techniques in Hydrothermal Ore Deposits Geology</t>
  </si>
  <si>
    <t>1887483543</t>
  </si>
  <si>
    <t>9781629490175</t>
  </si>
  <si>
    <t>Jeremy P. Richards; Peter B. Larson</t>
  </si>
  <si>
    <t>J.P. Richards, P.B. Larson</t>
  </si>
  <si>
    <t>Metamorphosed and Metamorphogenic Ore Deposits</t>
  </si>
  <si>
    <t>1887483551</t>
  </si>
  <si>
    <t>9781629490182</t>
  </si>
  <si>
    <t>Paul G. Spry; Brian Marshall; Frank M. Vokes</t>
  </si>
  <si>
    <t>Frank M. Vokes, Brian Marshall, and Paul G. Spry</t>
  </si>
  <si>
    <t>Ore Reserve Estimates in the Real World</t>
  </si>
  <si>
    <t>1887483926</t>
  </si>
  <si>
    <t>9781629490274</t>
  </si>
  <si>
    <t>John G. Stone; Peter G. Dunn</t>
  </si>
  <si>
    <t>N/A</t>
  </si>
  <si>
    <t>Carbonate-Hosted Lead-Zinc Deposits</t>
  </si>
  <si>
    <t>1887483950</t>
  </si>
  <si>
    <t>9781629490281</t>
  </si>
  <si>
    <t>D.F. Sangster</t>
  </si>
  <si>
    <t>Andean Copper Deposits: New Discoveries, Mineralization, Styles and Metallogeny</t>
  </si>
  <si>
    <t>1887483977</t>
  </si>
  <si>
    <t>9781629490298</t>
  </si>
  <si>
    <t>Francisco Camus; Richard M. Sillitoe; Richard Petersen</t>
  </si>
  <si>
    <t>F. Camus, R.H. Sillitoe, R. Petersen</t>
  </si>
  <si>
    <t>Southwest Pacific Rim Gold-Copper Systems: Structure, Alteration, and Mineralization</t>
  </si>
  <si>
    <t>1887483985</t>
  </si>
  <si>
    <t>9781629490304</t>
  </si>
  <si>
    <t>Greg J. Corbett; Terry M. Leach</t>
  </si>
  <si>
    <t>Prediction of Reservoir Quality through Chemical Modeling</t>
  </si>
  <si>
    <t>891813276</t>
  </si>
  <si>
    <t>9781629811239</t>
  </si>
  <si>
    <t>Indu D. Meshri &amp; Peter J. Ortoleva</t>
  </si>
  <si>
    <t>Interior Cratonic Basins</t>
  </si>
  <si>
    <t>891813292</t>
  </si>
  <si>
    <t>9781629811253</t>
  </si>
  <si>
    <t>Morris W. Leighton, Dennis R. Kolata, Donald T. Oltz, &amp; J. James Eidel</t>
  </si>
  <si>
    <t>Future Petroleum Provinces of the World; proceedings of the Wallace E. Pratt memorial conference</t>
  </si>
  <si>
    <t>891813179</t>
  </si>
  <si>
    <t>9781629811444</t>
  </si>
  <si>
    <t>Michel T. Halbouty</t>
  </si>
  <si>
    <t>Paleotectonics and Sedimentation in the Rocky Mountain Region, United States</t>
  </si>
  <si>
    <t>891813195</t>
  </si>
  <si>
    <t>9781629811451</t>
  </si>
  <si>
    <t>James A. Peterson</t>
  </si>
  <si>
    <t>Evolution of the Arctic-North Atlantic and the Western Tethys</t>
  </si>
  <si>
    <t>891813209</t>
  </si>
  <si>
    <t>9781629811338</t>
  </si>
  <si>
    <t>Peter A. Ziegler</t>
  </si>
  <si>
    <t>The MacLeod Evaporite Basin, Western Australia: Holocene Environments, Sediments and Geological Evolution</t>
  </si>
  <si>
    <t>891813217</t>
  </si>
  <si>
    <t>9781629811376</t>
  </si>
  <si>
    <t>Brian W. Logan</t>
  </si>
  <si>
    <t>The Pannonian Basin: A Study in Basin Evolution</t>
  </si>
  <si>
    <t>891813225</t>
  </si>
  <si>
    <t>9781629811345</t>
  </si>
  <si>
    <t>Leigh H. Royden; Ferenc Horvath</t>
  </si>
  <si>
    <t>Extensional Tectonics and Stratigraphy of the North Atlantic Margins</t>
  </si>
  <si>
    <t>891813241</t>
  </si>
  <si>
    <t>9781629811291</t>
  </si>
  <si>
    <t>A. J. Tankard &amp; H. R. Balkwill</t>
  </si>
  <si>
    <t>Divergent/Passive Margin Basins</t>
  </si>
  <si>
    <t>891813268</t>
  </si>
  <si>
    <t>9781629811307</t>
  </si>
  <si>
    <t>J. D. Edwards &amp; P. A. Santogrossi</t>
  </si>
  <si>
    <t>Colorado and Adjacent Areas</t>
  </si>
  <si>
    <t>9780813700014</t>
  </si>
  <si>
    <t>9780813756011</t>
  </si>
  <si>
    <t>David R. Lageson, Alan P. Lester, and Bruce D. Trudgill</t>
  </si>
  <si>
    <t>Gravity Anomaly Map of North America</t>
  </si>
  <si>
    <t>9780813754185</t>
  </si>
  <si>
    <t>Gravity Anomaly Map Committee under the auspices of The Geological Society of America and International Gravlly Commission</t>
  </si>
  <si>
    <t>Magnetic Anomaly Map of North America</t>
  </si>
  <si>
    <t>9780813754192</t>
  </si>
  <si>
    <t>Committee for the Magnetic Anomaly Map of North America, The Geological Society of America</t>
  </si>
  <si>
    <t>Seismicity Map of North America</t>
  </si>
  <si>
    <t>9780813754208</t>
  </si>
  <si>
    <t>Compiled by E.R. Engdahl. Prepared by W.A. Rinehart.</t>
  </si>
  <si>
    <t>Stress Map of North America</t>
  </si>
  <si>
    <t>9780813754215</t>
  </si>
  <si>
    <t>M.L. Zoback, M.D. Zoback, J. Adams, S. Bell, M. Suter, G. Suarez, K. Jacob, C. Estabrook, and M. Magee</t>
  </si>
  <si>
    <t>Geothermal Map of North America</t>
  </si>
  <si>
    <t>9780813754222</t>
  </si>
  <si>
    <t>Compiled by David D. Blackwell and John L. Steele with contributions from David S. Chapman, Edward R. Decker, William D. Gosnold, Jr., Alan M. Jessop, Trevor Lewis, Anna-Maria Prohl-Ledsma, Paul Morgan, A.D. Duchov, Marshall Reiter, Douglas L. Smith, and James Witcher</t>
  </si>
  <si>
    <t>Gulf of Alaska to Arctic Ocean</t>
  </si>
  <si>
    <t>9780813754253</t>
  </si>
  <si>
    <t>Arthur Grantz, Thomas E. Moore, and Sarah Roeske. R.C. Speed, Coordinator</t>
  </si>
  <si>
    <t>Active Margin Basins</t>
  </si>
  <si>
    <t>891813306</t>
  </si>
  <si>
    <t>9781629811147</t>
  </si>
  <si>
    <t>Kevin T. Biddle</t>
  </si>
  <si>
    <t>Geology and Geophysics of Continental Margins</t>
  </si>
  <si>
    <t>891813322</t>
  </si>
  <si>
    <t>9781629811079</t>
  </si>
  <si>
    <t>Joel S. Watkins, Feng Zhiqiang, &amp; Kenneth J. McMillen</t>
  </si>
  <si>
    <t>Giant Oil and Gas Fields of the Decade 1978-1988</t>
  </si>
  <si>
    <t>891813330</t>
  </si>
  <si>
    <t>9781629811086</t>
  </si>
  <si>
    <t>Foreland Basins and Fold Belts</t>
  </si>
  <si>
    <t>891813349</t>
  </si>
  <si>
    <t>9781629811093</t>
  </si>
  <si>
    <t>Roger W. Macqueen &amp; Dale A. Leckie</t>
  </si>
  <si>
    <t>Cretaceous Carbonate Platforms</t>
  </si>
  <si>
    <t>891813357</t>
  </si>
  <si>
    <t>9781629810973</t>
  </si>
  <si>
    <t>J. A. Toni Simo, Robert W. Scott, &amp; Jean-Pierre Masse</t>
  </si>
  <si>
    <t>Carbonate Sequence Stratigraphy: Recent Developments and Applications</t>
  </si>
  <si>
    <t>891813365</t>
  </si>
  <si>
    <t>9781629810980</t>
  </si>
  <si>
    <t>Robert G. Loucks &amp; J. Frederick Sarg</t>
  </si>
  <si>
    <t>Siliciclastic Sequence Stratigraphy: Recent Developments and Applications</t>
  </si>
  <si>
    <t>891813378</t>
  </si>
  <si>
    <t>9781629810997</t>
  </si>
  <si>
    <t>Paul Weimer &amp; Henry Posamentier</t>
  </si>
  <si>
    <t>The Petroleum System--From Source to Trap</t>
  </si>
  <si>
    <t>891813381</t>
  </si>
  <si>
    <t>9781629810928</t>
  </si>
  <si>
    <t>Leslie B. Magoon &amp; Wallace G. Dow</t>
  </si>
  <si>
    <t>Basin Compartments and Seals</t>
  </si>
  <si>
    <t>891813403</t>
  </si>
  <si>
    <t>9781629810935</t>
  </si>
  <si>
    <t>Peter J. Ortoleva</t>
  </si>
  <si>
    <t>Petroleum Basins of South America</t>
  </si>
  <si>
    <t>891813411</t>
  </si>
  <si>
    <t>9781629810836</t>
  </si>
  <si>
    <t>Anthony J. Tankard; Ramiro Suarez Soruco; Herman J. Welsink</t>
  </si>
  <si>
    <t>Sequence stratigraphy of foreland basin deposits; outcrop and subsurface examples from the Cretaceous of North America</t>
  </si>
  <si>
    <t>891813438</t>
  </si>
  <si>
    <t>9781629810850</t>
  </si>
  <si>
    <t>John C. Van Wagoner; George T. Bertram</t>
  </si>
  <si>
    <t>Salt Tectonics: A Global Perspective</t>
  </si>
  <si>
    <t>891813446</t>
  </si>
  <si>
    <t>9781629810867</t>
  </si>
  <si>
    <t>Martin P. A. Jackson; David G. Roberts; Sig Snelson</t>
  </si>
  <si>
    <t>Hydrocarbon Migration And Its Near-Surface Expression</t>
  </si>
  <si>
    <t>891813454</t>
  </si>
  <si>
    <t>9781629810812</t>
  </si>
  <si>
    <t>Dietmar Schumacher &amp; Michael A. Abrams</t>
  </si>
  <si>
    <t>Seals, Traps, and the Petroleum System</t>
  </si>
  <si>
    <t>891813470</t>
  </si>
  <si>
    <t>9781629810775</t>
  </si>
  <si>
    <t>R.C. Surdam</t>
  </si>
  <si>
    <t>Juan de Fuca Spreading Ridge to Montana Thrust Belt</t>
  </si>
  <si>
    <t>9780813754284</t>
  </si>
  <si>
    <t>Darrell S. Cowan and Christopher J. Potter, Principal Compilers with contributions by M.T. Brandon, D.M. Fountain, D.W. Hyndman, S.Y. Johnson, B.T.R. Lewis, K.J. McClain, and D.A. Swanson. R.C. Speed, Coordinator</t>
  </si>
  <si>
    <t>Mendocino Triple Junction to North American Craton</t>
  </si>
  <si>
    <t>9780813754291</t>
  </si>
  <si>
    <t>M.C. Blake, Jr., R.L. Bruhn, E.L. Miller, E.M. Moores, S.B. Smithson, and R.C. Speed with contributions by Andrew Griscom, D.P. Hill, C.A. Hurich, D.L. Jones, A.H. Lachenbruch, D.S. McCulloch, K.D. Nelson, J.B. Saleeby, R.B. Smith, D.A. Stauber, C.M. Wentworth, and M.L. Zoback.</t>
  </si>
  <si>
    <t>Central California Offshore to Colorado Plateau</t>
  </si>
  <si>
    <t>9780813754307</t>
  </si>
  <si>
    <t>J.B. Saleeby with contributions by R.C. Speed, M.C. Blake, R.W. Allmendinger, P.B. Gans, R.W. Kistler, D.C. Ross, D.A. Stauber, M.L. Zoback, A. Griscom, D.S. McCulloch, A.H. Lachenbruch, R.B. Smith, and D.P. Hill. R.C. Speed, Coordinator</t>
  </si>
  <si>
    <t>Adirondacks to Georges Bank</t>
  </si>
  <si>
    <t>9780813754369</t>
  </si>
  <si>
    <t>J.B. Thompson, Jr., W.A. Bothner, P. Robinson, and K.D. Klitgord with contributions by C.P. Fallon, A.M. Hussey II, D.R. Hutchinson, Y.W. Isachsen, P. Karabinos, W.S.F. Kidd, P.W. Ollila, J.L. Rosenfeld, and J.S. Schlee, and excerpts from the bedrock maps of New Hampshire, Massachusetts, Connecticut, and Rhode Island. R.C. Speed, Coordinator</t>
  </si>
  <si>
    <t>Southwestern Pennsylvania to Baltimore Canyon trough</t>
  </si>
  <si>
    <t>9780813754376</t>
  </si>
  <si>
    <t>Chief Compilers: Lynn Glover, III, K.D. Klitgord, Compilers: R.E. Sheridan, J.K. Costain, Cahit Çoruh, W.S. Holbrook, C.W. Poag, S.S. Farrar, N.H. Evans, R.B. Mixon, D.R. Hutchinson, A.E. Gates, Louis Pavlides, D.L. Musser, A.A. Drake. Jr., R.N. Benson, A.J. Froelich, F.L. Wehr, J.W. Dawson, Chris Schneider, M.J. Bartholomew, R.G. Gibson, N.G. Simmons, and D.B. Spears. R.C. Speed, Coordinator</t>
  </si>
  <si>
    <t>Central Kentucky to the Carolina Trough</t>
  </si>
  <si>
    <t>9780813754383</t>
  </si>
  <si>
    <t>D.W. Rankin, W.P. Dillon, D.F.B. Black, S.E. Boyer, D.L. Daniels, R. Goldsmith, J.A. Grow, J.W. Horton, Jr., D.R. Hutchinson, K.D. Klitgord, R.C. McDowell, D.J. Milton, J.P. Owens, and J.D. Phillips with contributions by K.C. Bayer, J.R. Butler, D.W. Elliott, and R.C. Milici. R.C. Speed, Coordinator</t>
  </si>
  <si>
    <t>Cumberland Plateau to Blake Plateau</t>
  </si>
  <si>
    <t>9780813754390</t>
  </si>
  <si>
    <t>R.D. Hatcher, Jr., D.J. Colquhoun, D.T. Secor, Jr., F.A. Cook, W.P. Dillon, K. Klitgord, P. Popenoe, C.E. Merschat, L.S. Wiener, R.C. Milici, A.E. Nelson, R.E. Sheridan, and A.W. Snoke. R.C. Speed, Coordinator</t>
  </si>
  <si>
    <t>Somerset Island to Canada Basin</t>
  </si>
  <si>
    <t>9780813754406</t>
  </si>
  <si>
    <t>J.F. Sweeney with contributions by H.R. Balkwill, R. Franklin, Ulrich Mayr, P. McGrath, E. Snow, L.W. Sobczak. R.J. Wetmiller, and Panarctic Oils, Ltd., Calgary, Alberta. R.C. Speed, Coordinator</t>
  </si>
  <si>
    <t>La Paz to Saltillo, Northwestern and Northern Mexico</t>
  </si>
  <si>
    <t>9780813754413</t>
  </si>
  <si>
    <t>Luis-Miguel Mitre-Salazar and Jaime Roldan-Quintana with contributions by F. Ortega-G, G. Sanchez-R., M. de la Fuente, B. Colleta, F. McDowell, C.D. Henry, and E.R. Swanson. R.C. Speed, Coordinator</t>
  </si>
  <si>
    <t>Acapulco Trench to the Gulf of Mexico Across Southern Mexico</t>
  </si>
  <si>
    <t>9780813754420</t>
  </si>
  <si>
    <t>Fernando Ortega-Gutiérrez with contributions by Luis-Miguel Mitre-Salazar, Jaime Roldán-Quintana, Gerardo Sánchez-Rubio, and M. de la Fuente</t>
  </si>
  <si>
    <t>Tectonic Section Display</t>
  </si>
  <si>
    <t>9780813754444</t>
  </si>
  <si>
    <t>R.C. Speed, Compiler</t>
  </si>
  <si>
    <t>Reservoir Quality Prediction in Sandstones and Carbonates</t>
  </si>
  <si>
    <t>891813497</t>
  </si>
  <si>
    <t>9781629810799</t>
  </si>
  <si>
    <t>Julie A. Kupecz; Jon G. Gluyas; Salman Bloch</t>
  </si>
  <si>
    <t>Abnormal Pressures in Hydrocarbon Environments</t>
  </si>
  <si>
    <t>891813500</t>
  </si>
  <si>
    <t>9781629810768</t>
  </si>
  <si>
    <t>Ben E. Law; Gregory F. Ulmishek; Vyacheslav I. Slavin</t>
  </si>
  <si>
    <t>Reservoir Characterization-Recent Advances</t>
  </si>
  <si>
    <t>891813519</t>
  </si>
  <si>
    <t>9781629810720</t>
  </si>
  <si>
    <t>Richard A. Schatzinger &amp; John F. Jordan</t>
  </si>
  <si>
    <t>Regional and Petroleum Geology of the Black Sea and Surrounding Region</t>
  </si>
  <si>
    <t>891813489</t>
  </si>
  <si>
    <t>9781629810782</t>
  </si>
  <si>
    <t>Andrew G. Robinson</t>
  </si>
  <si>
    <t>History in the Making; The Evolution of the Decade of North American Geology Project</t>
  </si>
  <si>
    <t>DNAG, Special Publications</t>
  </si>
  <si>
    <t>9780813754727</t>
  </si>
  <si>
    <t>Sea-level changes; an integrated approach</t>
  </si>
  <si>
    <t>9781565760899</t>
  </si>
  <si>
    <t>Cheryl K. Wilgus; Bruce S. Hastings; Charles A. Ross; Henry W. Posamentier; John Van Wagoner; Christopher G. St. C. Kendall</t>
  </si>
  <si>
    <t>Incised-valley systems; origin and sedimentary sequences</t>
  </si>
  <si>
    <t>9781565760905</t>
  </si>
  <si>
    <t>Robert W. Dalrymple; Ron Boyd; Brian A. Zaitlin</t>
  </si>
  <si>
    <t>Geochronology, time scales and global stratigraphic correlation</t>
  </si>
  <si>
    <t>9781565760912</t>
  </si>
  <si>
    <t>William A. Berggren; Dennis V. Kent; Marie-Pierre Aubry; Jan Hardenbol</t>
  </si>
  <si>
    <t>Mesozoic and Cenozoic sequence stratigraphy of European basins</t>
  </si>
  <si>
    <t>9781565760936</t>
  </si>
  <si>
    <t>Pierre-Charles de Graciansky; Jan Hardenbol; Thierry Jacquin; Peter R. Vail</t>
  </si>
  <si>
    <t>Sea-level fluctuation and coastal evolution</t>
  </si>
  <si>
    <t>9781565760950</t>
  </si>
  <si>
    <t>Dag Nummedal; Orrin H. Pilkey; James D. Howard</t>
  </si>
  <si>
    <t>Recent developments in fluvial sedimentology</t>
  </si>
  <si>
    <t>9781565760967</t>
  </si>
  <si>
    <t>Frank G. Ethridge; Romeo M. Flores; Michael D. Harvey; Jean N. Weaver</t>
  </si>
  <si>
    <t>Systematics of fluid inclusions in diagenetic minerals</t>
  </si>
  <si>
    <t>9781565760981</t>
  </si>
  <si>
    <t>Robert H. Goldstein; T. James Reynolds</t>
  </si>
  <si>
    <t>Origin and Migration of Subsurface Sedimentary Brines</t>
  </si>
  <si>
    <t>9781565760998</t>
  </si>
  <si>
    <t>Jeffrey S. Hanor</t>
  </si>
  <si>
    <t>Cross-Bedding, Bedforms and Paleocurrents</t>
  </si>
  <si>
    <t>9781565761018</t>
  </si>
  <si>
    <t>David M. Rubin</t>
  </si>
  <si>
    <t>Introduction to environmental hydrogeology with emphasis on evaluation and remediation of hydrocarbon contamination in groundwater and soil; discussions concerning regulations, assessments, asbestos, radon, lead, and silica, and an introduction to groundwater modeling using selected computer programs</t>
  </si>
  <si>
    <t>9781565761025</t>
  </si>
  <si>
    <t>Eric Eslinger; Uriel Oko; Jacqueline A. Smith; G. H. Holliday</t>
  </si>
  <si>
    <t>Hydrocarbon reservoir characterization; geologic framework and flow unit modeling</t>
  </si>
  <si>
    <t>9781565761032</t>
  </si>
  <si>
    <t>L. James Weber; Frank M. Wright; J. F. Sarg; Ed Shaw; Leslie P. Harman; Jim B. Vanderhill; Donald A. Best</t>
  </si>
  <si>
    <t>Roles of organic matter in sediment diagenesis</t>
  </si>
  <si>
    <t>9781565761049</t>
  </si>
  <si>
    <t>Donald L. Gautier</t>
  </si>
  <si>
    <t>Controls on Carbonate Platforms and Basin Development</t>
  </si>
  <si>
    <t>9781565761056</t>
  </si>
  <si>
    <t>Paul D. Crevello; James J. Wilson; J. Frederick Sarg; J. Fred Read</t>
  </si>
  <si>
    <t>Luminescence microscopy and spectroscopy; qualitative and quantitative applications</t>
  </si>
  <si>
    <t>9781565761063</t>
  </si>
  <si>
    <t>Charles E. Barker; Otto C. Kopp</t>
  </si>
  <si>
    <t>Geological Log Interpretation</t>
  </si>
  <si>
    <t>9781565761094</t>
  </si>
  <si>
    <t>John H. Doveton</t>
  </si>
  <si>
    <t>Sequence stratigraphy and characterization of carbonate reservoirs</t>
  </si>
  <si>
    <t>9781565761148</t>
  </si>
  <si>
    <t>Charles Kerans; Scott W. Tinker</t>
  </si>
  <si>
    <t>Strike-slip deformation, basin formation, and sedimentation</t>
  </si>
  <si>
    <t>9781565761674</t>
  </si>
  <si>
    <t>Nicholas Christie-Blick; Kevin T. Biddle</t>
  </si>
  <si>
    <t>Reservoir Sedimentology</t>
  </si>
  <si>
    <t>9781565761681</t>
  </si>
  <si>
    <t>Roderick W. Tillman; K. J. Weber</t>
  </si>
  <si>
    <t>Sedimentology and geochemistry of dolostones, based on a symposium</t>
  </si>
  <si>
    <t>9781565761698</t>
  </si>
  <si>
    <t>Vijai Shukla; Paul A. Baker</t>
  </si>
  <si>
    <t>Sedimentation in Volcanic Settings</t>
  </si>
  <si>
    <t>9781565761704</t>
  </si>
  <si>
    <t>Richard V. Fisher; Gary A. Smith</t>
  </si>
  <si>
    <t>From shoreline to abyss; contributions in marine geology in honor of Francis Parker Shepard</t>
  </si>
  <si>
    <t>9781565761711</t>
  </si>
  <si>
    <t>Robert H. Osborne</t>
  </si>
  <si>
    <t>Origin, diagenesis, and petrophysics of clay minerals in sandstones</t>
  </si>
  <si>
    <t>9781565761728</t>
  </si>
  <si>
    <t>David W. Houseknecht; Edward D. Pittman</t>
  </si>
  <si>
    <t>Quaternary coasts of the United States; marine and lacustrine systems</t>
  </si>
  <si>
    <t>9781565761735</t>
  </si>
  <si>
    <t>Charles H. Fletcher, III; John F. Wehmiller</t>
  </si>
  <si>
    <t>Applications of paleomagnetism to sedimentary geology</t>
  </si>
  <si>
    <t>9781565761742</t>
  </si>
  <si>
    <t>Djafar M. Aissaoui; Donald F. McNeill; Neil F. Hurley</t>
  </si>
  <si>
    <t>Sedimentology and geochemistry of modern and ancient saline lakes</t>
  </si>
  <si>
    <t>9781565761759</t>
  </si>
  <si>
    <t>Robin W. Renaut; William M. Last</t>
  </si>
  <si>
    <t>Stratigraphic Evolution of Foreland Basins</t>
  </si>
  <si>
    <t>9781565761766</t>
  </si>
  <si>
    <t>Steven L. Dorobek; Gerald M. Ross</t>
  </si>
  <si>
    <t>Source and Migration Processes and Evaluation Techniques</t>
  </si>
  <si>
    <t>AAPG Treatise Handbook</t>
  </si>
  <si>
    <t>891816003</t>
  </si>
  <si>
    <t>9781629811208</t>
  </si>
  <si>
    <t>Robert K. Merrill</t>
  </si>
  <si>
    <t>Quantitative Geometry of Thrust and Fold Belt Structures</t>
  </si>
  <si>
    <t>891816569</t>
  </si>
  <si>
    <t>9781629811383</t>
  </si>
  <si>
    <t>Peter B. Jones</t>
  </si>
  <si>
    <t>Siliciclastic Sequence Stratigraphy in Well Logs, Cores, and Outcrops: Concepts for High-Resolution Correlation of Time and Facies</t>
  </si>
  <si>
    <t>891816577</t>
  </si>
  <si>
    <t>9781629810164</t>
  </si>
  <si>
    <t>J. C. Van Wagoner; R. M. Mitchum; K. M. Campion; V. D. Rahmanian</t>
  </si>
  <si>
    <t>Fractured Core Analysis: Interpretation, Logging, and Use of Natural and Induced Fractures in Core</t>
  </si>
  <si>
    <t>891816585</t>
  </si>
  <si>
    <t>9781629811260</t>
  </si>
  <si>
    <t>Byron R. Kulander; Stuart L. Dean; Billy J. Ward, Jr.</t>
  </si>
  <si>
    <t>Development Geology Reference Manual</t>
  </si>
  <si>
    <t>891816607</t>
  </si>
  <si>
    <t>9781629811109</t>
  </si>
  <si>
    <t>Diana Morton-Thompson &amp; Arnold M. Woods</t>
  </si>
  <si>
    <t>Graphic Correlation</t>
  </si>
  <si>
    <t>9781565761773</t>
  </si>
  <si>
    <t>Keith Olin Mann; H. Richard Lane</t>
  </si>
  <si>
    <t>Siliciclastic diagenesis and fluid flow; concepts and applications</t>
  </si>
  <si>
    <t>9781565761780</t>
  </si>
  <si>
    <t>Laura J. Crossey; Robert Loucks; Matthew W. Totten</t>
  </si>
  <si>
    <t>Cool-Water Carbonates</t>
  </si>
  <si>
    <t>9781565761797</t>
  </si>
  <si>
    <t>Noel P. James; Jonathan A. D. Clarke</t>
  </si>
  <si>
    <t>Basin-wide diagenetic patterns; integrated petrologic, geochemical, and hydrologic considerations</t>
  </si>
  <si>
    <t>9781565761803</t>
  </si>
  <si>
    <t>Isabel P. Montanez; Jay M. Gregg; Kevin L. Shelton</t>
  </si>
  <si>
    <t>Relative role of eustasy, climate, and tectonism in continental rocks</t>
  </si>
  <si>
    <t>9781565761827</t>
  </si>
  <si>
    <t>Keith W. Shanley; Peter J. McCabe</t>
  </si>
  <si>
    <t>Tidalites: Processes &amp; Products</t>
  </si>
  <si>
    <t>9781565761834</t>
  </si>
  <si>
    <t>Clark R. Alexander; Richard A. Davis; Vernon J. Henry</t>
  </si>
  <si>
    <t>Numerical experiments in stratigraphy; recent advances in stratigraphic and sedimentologic computer simulations</t>
  </si>
  <si>
    <t>9781565761841</t>
  </si>
  <si>
    <t>John W. Harbaugh; W. Lynn Watney; Eugene C. Rankey; Rudy Slingerland; Robert H. Goldstein; Evan K. Franseen</t>
  </si>
  <si>
    <t>Advances in carbonate sequence stratigraphy; application to reservoirs, outcrops and models</t>
  </si>
  <si>
    <t>9781565761858</t>
  </si>
  <si>
    <t>Paul M. Harris; Arthur H. Saller; J. A. Simo</t>
  </si>
  <si>
    <t>Isolated shallow marine sand bodies; sequence stratigraphic analysis and sedimentologic interpretation</t>
  </si>
  <si>
    <t>9781565761865</t>
  </si>
  <si>
    <t>Katherine M. Bergman; John W. Snedden</t>
  </si>
  <si>
    <t>Geologic Framework of the Capitan Reef</t>
  </si>
  <si>
    <t>9781565761872</t>
  </si>
  <si>
    <t>Arthur H. Saller; Paul M. Harris; Brenda L. Kirkland; S. J. Mazzullo</t>
  </si>
  <si>
    <t>Models and stratigraphy of Mid Cretaceous reef communities, Gulf of Mexico</t>
  </si>
  <si>
    <t>9781565762251</t>
  </si>
  <si>
    <t>The three-dimensional facies architecture of terrigenous clastic sediments and its implications for hydrocarbon discovery and recovery</t>
  </si>
  <si>
    <t>9781565762268</t>
  </si>
  <si>
    <t>Andrew D. Miall; Noel Tyler</t>
  </si>
  <si>
    <t>Geologic Log Analysis Using Computer Methods</t>
  </si>
  <si>
    <t>891817018</t>
  </si>
  <si>
    <t>9781629810898</t>
  </si>
  <si>
    <t>Stochastic Modeling and Geostatistics</t>
  </si>
  <si>
    <t>891817026</t>
  </si>
  <si>
    <t>9781629810904</t>
  </si>
  <si>
    <t>Jeffrey M. Yarus &amp; Richard L. Chambers</t>
  </si>
  <si>
    <t>Tectonic and eustatic controls on sedimentary cycles</t>
  </si>
  <si>
    <t>9781565762275</t>
  </si>
  <si>
    <t>John M. Dennison; Frank R. Ettensohn</t>
  </si>
  <si>
    <t>Models for carbonate stratigraphy from Miocene reef complexes of Mediterranean regions</t>
  </si>
  <si>
    <t>9781565762282</t>
  </si>
  <si>
    <t>Evan K. Franseen; Mateu Esteban; William C. Ward; Jean-Marie Rouchy</t>
  </si>
  <si>
    <t>Stratigraphy and paleoenvironments of the Cretaceous Western Interior Seaway, USA</t>
  </si>
  <si>
    <t>9781565762299</t>
  </si>
  <si>
    <t>Walter E. Dean; Michael A. Arthur</t>
  </si>
  <si>
    <t>Hydrogeologic models of sedimentary aquifers</t>
  </si>
  <si>
    <t>SEPM Concepts in Hydrogeology and Environmental Geology</t>
  </si>
  <si>
    <t>9781565762305</t>
  </si>
  <si>
    <t>Gordon S. Fraser; J. Matthew Davis</t>
  </si>
  <si>
    <t>Marine Evaporites</t>
  </si>
  <si>
    <t>9781565762336</t>
  </si>
  <si>
    <t>W. E. Dean; B. C. Schreiber</t>
  </si>
  <si>
    <t>How to Assess Maturation &amp; Paleotemperatures</t>
  </si>
  <si>
    <t>9781565762367</t>
  </si>
  <si>
    <t>Frank L. Staplin</t>
  </si>
  <si>
    <t>Shelf sands and sandstone reservoirs</t>
  </si>
  <si>
    <t>9781565762428</t>
  </si>
  <si>
    <t>R. W. Tillman; Donald J. P. Swift; Roger G. Walker</t>
  </si>
  <si>
    <t>Paleoclimates and economic geology</t>
  </si>
  <si>
    <t>9781565762473</t>
  </si>
  <si>
    <t>Judith Totman Parrish; Eric J. Barron</t>
  </si>
  <si>
    <t>Clay Minerals for Petroleum Geologists and Engineers</t>
  </si>
  <si>
    <t>9781565762497</t>
  </si>
  <si>
    <t>Eric Eslinger; David R. Pevear</t>
  </si>
  <si>
    <t>Geochemistry of organic matter in sediments and sedimentary rocks</t>
  </si>
  <si>
    <t>9781565762503</t>
  </si>
  <si>
    <t>Lisa M. Pratt; John B. Comer; Simon C. Brassell</t>
  </si>
  <si>
    <t>Devonian-Early Mississippian carbonates of the Western Canada sedimentary basin; a sequence stratigraphic framework</t>
  </si>
  <si>
    <t>9781565762510</t>
  </si>
  <si>
    <t>Jack Wendte; Frank A. Stoakes; Clarence V. Campbell</t>
  </si>
  <si>
    <t>Climate Model Applications in Paleoenvironmental Analysis</t>
  </si>
  <si>
    <t>9781565762534</t>
  </si>
  <si>
    <t>Eric J. Barron; George T. Moore</t>
  </si>
  <si>
    <t>Milankovitch sea level changes, cycles and reservoirs on carbonate platforms in greenhouse and ice-house worlds</t>
  </si>
  <si>
    <t>9781565762541</t>
  </si>
  <si>
    <t>Charles Kerans</t>
  </si>
  <si>
    <t>Nonlinear dynamics and fractals; new numerical techniques for sedimentary data</t>
  </si>
  <si>
    <t>9781565762558</t>
  </si>
  <si>
    <t>Gerard V. Middleton; Roy E. Plotnick; David M. Rubin</t>
  </si>
  <si>
    <t>Depositional modeling of detrital rocks, with emphasis on cored sequences of petroleum reservoirs</t>
  </si>
  <si>
    <t>9781565762633</t>
  </si>
  <si>
    <t>Robert J. Weimer; Karen W. Porter; Cooper B. Land</t>
  </si>
  <si>
    <t>Modern and ancient shelf clastics; a core workshop</t>
  </si>
  <si>
    <t>9781565762640</t>
  </si>
  <si>
    <t>Thomas F. Moslow; Eugene G. Rhodes</t>
  </si>
  <si>
    <t>Sedimentary structures and early diagenetic features of shallow marine carbonate deposits</t>
  </si>
  <si>
    <t>SEPM Atlas Series</t>
  </si>
  <si>
    <t>9781565762756</t>
  </si>
  <si>
    <t>Robert V. Demicco; Lawrence A. Hardie</t>
  </si>
  <si>
    <t>SEPM field guidebooks, Southeastern United States, Third annual midyear meeting, 1986, Raleigh, North Carolina</t>
  </si>
  <si>
    <t>9781565762800</t>
  </si>
  <si>
    <t>Daniel A. Textoris</t>
  </si>
  <si>
    <t>Reservoir quality assessment and prediction in clastic rocks</t>
  </si>
  <si>
    <t>9781565763203</t>
  </si>
  <si>
    <t>M. D. Wilson</t>
  </si>
  <si>
    <t>The Giant Kidd Creek Volcanogenic Massive Sulfide Deposit</t>
  </si>
  <si>
    <t>9781629490052</t>
  </si>
  <si>
    <t>Mark D. Hannington; C. Tucker Barrie</t>
  </si>
  <si>
    <t>Atlas of Coal Geology</t>
  </si>
  <si>
    <t>9781629810195</t>
  </si>
  <si>
    <t>Alexander R. Papp; James C. Hower; Douglas C. Peters</t>
  </si>
  <si>
    <t>Lacustrine Basin Exploration: Case Studies and Modern Analogs</t>
  </si>
  <si>
    <t>9781629811246</t>
  </si>
  <si>
    <t>Barry J. Katz</t>
  </si>
  <si>
    <t>Proterozoic Ore Deposits of the Southwestern U.S.</t>
  </si>
  <si>
    <t>9781934969540</t>
  </si>
  <si>
    <t>Ed DeWitt</t>
  </si>
  <si>
    <t>Geology and Mineralization of the Gilman-Leadville Area, Colorado</t>
  </si>
  <si>
    <t>9781934969557</t>
  </si>
  <si>
    <t>Tommy B. Thompson; David W. Beaty</t>
  </si>
  <si>
    <t>T. B. Thompson &amp; D.W. Beaty</t>
  </si>
  <si>
    <t>Epithermal Base-Metal and Precious-Metal Systems, San Juan Mountains, Colorado</t>
  </si>
  <si>
    <t>9781934969564</t>
  </si>
  <si>
    <t>Robert M. Hutchinson</t>
  </si>
  <si>
    <t>"Olympic Dam-Type" Deposits and Geology of Middle Proterozoic Rocks in the St. Francois Mountains Terrane, Missouri</t>
  </si>
  <si>
    <t>9781934969571</t>
  </si>
  <si>
    <t>V. Max Brown, Eva B. Kisvarsanyl, and Richard D. Hagni</t>
  </si>
  <si>
    <t>Mississippi Valley-Type Mineralization of the Viburnum Trend, Missouri</t>
  </si>
  <si>
    <t>9781934969588</t>
  </si>
  <si>
    <t>Richard D. Hagni &amp; Raymond M. Coveney, Jr.</t>
  </si>
  <si>
    <t>Mexican Silver Deposits</t>
  </si>
  <si>
    <t>9781934969595</t>
  </si>
  <si>
    <t>Metallogeny of Gold in the Black Hills, South Dakota</t>
  </si>
  <si>
    <t>9781934969601</t>
  </si>
  <si>
    <t>Colin J. Paterson &amp; Alvis L. Lisenbee</t>
  </si>
  <si>
    <t>Industrial Mineral Resources of the Delaware Basin, Texas, and New Mexico</t>
  </si>
  <si>
    <t>9781934969618</t>
  </si>
  <si>
    <t>J. Richard Kyle</t>
  </si>
  <si>
    <t>Geology and Gold, Rare Element, and Base Metal Mineralization of the Val D'Or Area, Quebec</t>
  </si>
  <si>
    <t>9781934969625</t>
  </si>
  <si>
    <t>F. Chartrand</t>
  </si>
  <si>
    <t>Control on Base Metal and Gold Mineralizations, Bousquet-Rouyn-Noranda Area</t>
  </si>
  <si>
    <t>9781934969632</t>
  </si>
  <si>
    <t>G. Tourigny and P. Verpaelst</t>
  </si>
  <si>
    <t>Archean Gold Deposits of the Matachewan-Kirkland Lake-Larder Lake Area, Ontario, Canada</t>
  </si>
  <si>
    <t>9781934969649</t>
  </si>
  <si>
    <t>H. L. Lovell, D. R. Robinson, &amp; D. L. Guindon</t>
  </si>
  <si>
    <t>The Diversity of Mineral and Energy Resources of Southern California</t>
  </si>
  <si>
    <t>9781934969656</t>
  </si>
  <si>
    <t>Michael A. McKibben</t>
  </si>
  <si>
    <t>Zinc Deposits in East Tennessee</t>
  </si>
  <si>
    <t>9781934969670</t>
  </si>
  <si>
    <t>K..C. Misra, R.E. Fulweiler &amp; K.R. Walker</t>
  </si>
  <si>
    <t>Active and Extinct Hydrothermal Systems of the North Island, New Zealand</t>
  </si>
  <si>
    <t>9781934969687</t>
  </si>
  <si>
    <t>Stuart F. Simmons, Patrick R.L. Browne, and Robert L. Brathwaite</t>
  </si>
  <si>
    <t>Selected Mineral Deposits of Vermont and the Adirondack Mountains, New York</t>
  </si>
  <si>
    <t>9781934969700</t>
  </si>
  <si>
    <t>Erich U. Petersen, John F. Slack &amp; Terry W. Offield</t>
  </si>
  <si>
    <t>Gold Deposits of the Carlin Trend, Nevada</t>
  </si>
  <si>
    <t>9781934969717</t>
  </si>
  <si>
    <t>Odin D. Christensen</t>
  </si>
  <si>
    <t>Selected Mineral Deposits of British Columbia, Canada</t>
  </si>
  <si>
    <t>9781934969724</t>
  </si>
  <si>
    <t>C.R. Stanley &amp; W.J. McMillan, Andre Panteleyev</t>
  </si>
  <si>
    <t>Epithermal Gold Mineralization, Wenatchee and Liberty Districts, Washington</t>
  </si>
  <si>
    <t>9781934969731</t>
  </si>
  <si>
    <t>Jacob Margolis</t>
  </si>
  <si>
    <t>The integration of geology, geophysics, petrophysics and petroleum engineering in reservoir delineation, description and management; proceedings of the First Archie conference</t>
  </si>
  <si>
    <t>891818146</t>
  </si>
  <si>
    <t>9781629811192</t>
  </si>
  <si>
    <t>Robert Sneider, Wulf Massell, Rob Mathis, Dennis Loren, and Paul Wichmann</t>
  </si>
  <si>
    <t>Sequence stratigraphy applications to shelf sandstone reservoirs; outcrop to subsurface examples; AAPG field conference, September 21-28, 1991</t>
  </si>
  <si>
    <t>891818154</t>
  </si>
  <si>
    <t>9781629811161</t>
  </si>
  <si>
    <t>John C. Van Wagoner; Clive R. Jones; David R. Taylor; Dag Nummedal; David C. Jennette; Greg W. Riley</t>
  </si>
  <si>
    <t>University of Wyoming (Publisher)</t>
  </si>
  <si>
    <t>Contributions to Geology Special Paper 3</t>
  </si>
  <si>
    <t>University of Wyoming Contributions to Geology Series</t>
  </si>
  <si>
    <t>941570029</t>
  </si>
  <si>
    <t>9780989762625</t>
  </si>
  <si>
    <t>Kathryn M. Flanagan and Jason A. Lillegraven</t>
  </si>
  <si>
    <t>Contributions to Geology Special Paper 4</t>
  </si>
  <si>
    <t>941570096</t>
  </si>
  <si>
    <t>9780989762632</t>
  </si>
  <si>
    <t>Miao Desui</t>
  </si>
  <si>
    <t>Quantitative mineral analysis of clays</t>
  </si>
  <si>
    <t>9781881208013</t>
  </si>
  <si>
    <t>9781881208211</t>
  </si>
  <si>
    <t>F. A. Mumpton</t>
  </si>
  <si>
    <t>Electron-Optical Methods in Clay Science</t>
  </si>
  <si>
    <t>9781881208020</t>
  </si>
  <si>
    <t>9781881208228</t>
  </si>
  <si>
    <t>Frederick A. Mumpton</t>
  </si>
  <si>
    <t>Thermal Analysis in Clay Science</t>
  </si>
  <si>
    <t>9781881208037</t>
  </si>
  <si>
    <t>9781881208235</t>
  </si>
  <si>
    <t>J. W. Stucki; D. L. Bish</t>
  </si>
  <si>
    <t>Clay-Water Interface and its Rheological Implications</t>
  </si>
  <si>
    <t>9781881208044</t>
  </si>
  <si>
    <t>9781881208242</t>
  </si>
  <si>
    <t>F.A. Mumpton</t>
  </si>
  <si>
    <t>Kaolin Genesis and Utilization</t>
  </si>
  <si>
    <t>Clay Minerals Society Special Publication</t>
  </si>
  <si>
    <t>9781881208052</t>
  </si>
  <si>
    <t>9781881208389</t>
  </si>
  <si>
    <t>Haydn H. Murray; Wayne M. Bundy; Colin C. Harvey</t>
  </si>
  <si>
    <t>Computer Applications in X-Ray Powder Diffraction Analysis of Clay Minerals</t>
  </si>
  <si>
    <t>9781881208068</t>
  </si>
  <si>
    <t>9781881208259</t>
  </si>
  <si>
    <t>R. C. Reynolds, Jr.; J.R. Walker</t>
  </si>
  <si>
    <t>J. R. Walker</t>
  </si>
  <si>
    <t>Layer Charge Characteristics of 2:1 Silicate Clay Minerals</t>
  </si>
  <si>
    <t>9781881208075</t>
  </si>
  <si>
    <t>9781881208266</t>
  </si>
  <si>
    <t>Scanning Probe Microscopy of Clays</t>
  </si>
  <si>
    <t>9781881208082</t>
  </si>
  <si>
    <t>9781881208273</t>
  </si>
  <si>
    <t>Synchrotron X-ray Methods in Clay Science</t>
  </si>
  <si>
    <t>9781881208099</t>
  </si>
  <si>
    <t>9781881208297</t>
  </si>
  <si>
    <t>Darrell G. Schulze; Joseph W. Stucki; Paul M. Bertsch</t>
  </si>
  <si>
    <t>Organic Pollutants in the Environment</t>
  </si>
  <si>
    <t>9781881208105</t>
  </si>
  <si>
    <t>9781881208280</t>
  </si>
  <si>
    <t>Brij L. Sawhney</t>
  </si>
  <si>
    <t>Geology and Metallogeny of Sulfide Deposits, Noril?sk Region, U.S.S.R.</t>
  </si>
  <si>
    <t>9781887483056</t>
  </si>
  <si>
    <t>9781629490250</t>
  </si>
  <si>
    <t>O. A. Duzhikov; V. V. Distler; B. M. Strunin; A. K. Mkrtychyan; M. L. Sherman; S. F. Sluzhenikin; A. M. Lurye</t>
  </si>
  <si>
    <t>O.A. Duzhikov, V.V. Distler</t>
  </si>
  <si>
    <t>Keweenawan Copper Deposits of Western Upper Michigan</t>
  </si>
  <si>
    <t>9781887483612</t>
  </si>
  <si>
    <t>9781934969663</t>
  </si>
  <si>
    <t>Theodore J. Bornhorst</t>
  </si>
  <si>
    <t>Historical Perspectives of Genetic Concepts and Case Histories of Famous Discoveries</t>
  </si>
  <si>
    <t>9781887483698</t>
  </si>
  <si>
    <t>9781629490038</t>
  </si>
  <si>
    <t>Heikki Papunen</t>
  </si>
  <si>
    <t>RICHARD W. HUTCHINSON AND RICHARD I. GRAUCH</t>
  </si>
  <si>
    <t>Geology and Ore Deposits of the Central Andes</t>
  </si>
  <si>
    <t>9781934969014</t>
  </si>
  <si>
    <t>9781629490311</t>
  </si>
  <si>
    <t>Brian J. Skinner</t>
  </si>
  <si>
    <t>B.J. Skinner</t>
  </si>
  <si>
    <t>Active Geothermal Systems and Gold-Mercury Deposits in the Sonoma-Clear Lake Volcanic Fields, California</t>
  </si>
  <si>
    <t>9781934969335</t>
  </si>
  <si>
    <t>9781934969694</t>
  </si>
  <si>
    <t>James J. Rytuba</t>
  </si>
  <si>
    <t>Modular Aspects of Minerals</t>
  </si>
  <si>
    <t>9789634631323</t>
  </si>
  <si>
    <t>9780903056472</t>
  </si>
  <si>
    <t>Stefano Merlino</t>
  </si>
  <si>
    <t>Irish Carbonate-Hosted Zn-Pb Deposits</t>
  </si>
  <si>
    <t>9781934969748</t>
  </si>
  <si>
    <t>Kerr Anderson, John Ashton, Garth Earls, Murray Hitzman and Simon Tear</t>
  </si>
  <si>
    <t>Zinc -Lead Mineralization on the Southeastern Lennard Shelf, Canning Basin</t>
  </si>
  <si>
    <t>9781934969762</t>
  </si>
  <si>
    <t>J. R. Vearncombe; S. E. Dorling; M. C. Dentith; A. W. Chisnall; J. N. Christensen; N. J. McNaughton; P. E. Playford; M. J. Rayner; A. R. Reed</t>
  </si>
  <si>
    <t>J.R. Veamcombe, S.L. Dorling, M.C. Dentith, A.W. Chisnall, I N. Christensen, N.J. McNaughton, P.E. Playford, M.J. Rayner &amp; A.R. Reec</t>
  </si>
  <si>
    <t>Geology of the Appalachian?Caledonian Orogen in Canada and Greenland</t>
  </si>
  <si>
    <t>066013134X</t>
  </si>
  <si>
    <t>9780813754512</t>
  </si>
  <si>
    <t>Harold Williams</t>
  </si>
  <si>
    <t>Hydrogeology</t>
  </si>
  <si>
    <t>081375206X</t>
  </si>
  <si>
    <t>9780813754673</t>
  </si>
  <si>
    <t>William Back, Joseph S. Rosenshein, and Paul R. Seabar</t>
  </si>
  <si>
    <t>Archaeological Geology of North America</t>
  </si>
  <si>
    <t>081375304X</t>
  </si>
  <si>
    <t>9780813754161</t>
  </si>
  <si>
    <t>Norman P. Lasca and Jack Donahue</t>
  </si>
  <si>
    <t>Rocky Mountain Section of the Geological Society of America</t>
  </si>
  <si>
    <t>081375402X</t>
  </si>
  <si>
    <t>9780813754086</t>
  </si>
  <si>
    <t>Stanley S. Beus</t>
  </si>
  <si>
    <t>Bibliography and index of Paleozoic Crinoids, 1974-1980</t>
  </si>
  <si>
    <t>081376016X</t>
  </si>
  <si>
    <t>9780813759166</t>
  </si>
  <si>
    <t>Paleogeography, Paleoclimate, and Source Rocks</t>
  </si>
  <si>
    <t>089181048X</t>
  </si>
  <si>
    <t>9781629810874</t>
  </si>
  <si>
    <t>Alain-Yves Huc</t>
  </si>
  <si>
    <t>Geoscience of Rift Systems?Evolution of East Africa</t>
  </si>
  <si>
    <t>089181051X</t>
  </si>
  <si>
    <t>9781629810737</t>
  </si>
  <si>
    <t>C. K. Morley</t>
  </si>
  <si>
    <t>Geophysical Determination of Lithology Using Shear Waves and Amplitudes with Offsets?A Progress Update</t>
  </si>
  <si>
    <t>089181177X</t>
  </si>
  <si>
    <t>9781629811369</t>
  </si>
  <si>
    <t>Norman S. Neidell</t>
  </si>
  <si>
    <t>Quantitative Sedimentary Basin Modeling</t>
  </si>
  <si>
    <t>089181180X</t>
  </si>
  <si>
    <t>9781629811222</t>
  </si>
  <si>
    <t>Charles L. Angevine, Paul L. Heller, &amp; Chris Paola</t>
  </si>
  <si>
    <t>The Gulf and Peninsular Province of the Californias</t>
  </si>
  <si>
    <t>089181325X</t>
  </si>
  <si>
    <t>9781629811130</t>
  </si>
  <si>
    <t>J. Paul Dauphin &amp; Bernd R. T. Simoneit</t>
  </si>
  <si>
    <t>Interior Rift Basins</t>
  </si>
  <si>
    <t>089181339X</t>
  </si>
  <si>
    <t>9781629810911</t>
  </si>
  <si>
    <t>Susan M. Landon</t>
  </si>
  <si>
    <t>Unconformities and Porosity in Carbonate Strata</t>
  </si>
  <si>
    <t>089181342X</t>
  </si>
  <si>
    <t>9781629810843</t>
  </si>
  <si>
    <t>David A. Budd; Arthur H. Saller; Paul M. Harris</t>
  </si>
  <si>
    <t>Exploring for Oil and Gas Traps</t>
  </si>
  <si>
    <t>089181602X</t>
  </si>
  <si>
    <t>9781629810744</t>
  </si>
  <si>
    <t>Edward A. Beaumont</t>
  </si>
  <si>
    <t>Computer Modeling of Geologic Surfaces and Volumes</t>
  </si>
  <si>
    <t>089181700X</t>
  </si>
  <si>
    <t>9781629811055</t>
  </si>
  <si>
    <t>David E. Hamilton, Thomas A. Jones</t>
  </si>
  <si>
    <t>Giant Ore Deposits</t>
  </si>
  <si>
    <t>096130748X</t>
  </si>
  <si>
    <t>9781629490267</t>
  </si>
  <si>
    <t>B. H. Whiting, C.J. Hodgson, R. Mason</t>
  </si>
  <si>
    <t>Satellite Images of Carbonate Depositional Settings</t>
  </si>
  <si>
    <t>156080078X</t>
  </si>
  <si>
    <t>9781629810171</t>
  </si>
  <si>
    <t>P. M. Harris; W. S. Kowalik</t>
  </si>
  <si>
    <t>Tertiary Extension and Mineral Deposits, Southwestern U.S.</t>
  </si>
  <si>
    <t>188748325X</t>
  </si>
  <si>
    <t>9781934969786</t>
  </si>
  <si>
    <t>William A. Rehrig and James J. Hardy</t>
  </si>
  <si>
    <t>Application of Radiogenic Isotopes to Ore Deposit Research and Exploration</t>
  </si>
  <si>
    <t>188748356X</t>
  </si>
  <si>
    <t>9781629490199</t>
  </si>
  <si>
    <t>David D. Lambert; Joaquin Ruiz</t>
  </si>
  <si>
    <t>Geology and Paleontology of Seymour Island, Antarctic Peninsula</t>
  </si>
  <si>
    <t>9780813711690</t>
  </si>
  <si>
    <t>GSANotAssigned169</t>
  </si>
  <si>
    <t>Geology and Paleontology of the Ellsworth Mountains, West Antarctica</t>
  </si>
  <si>
    <t>9780813711706</t>
  </si>
  <si>
    <t>GSANotAssigned170</t>
  </si>
  <si>
    <t>Interaction of the Rocky Mountain Foreland and the Cordilleran Thrust Belt</t>
  </si>
  <si>
    <t>9780813711713</t>
  </si>
  <si>
    <t>GSANotAssigned171</t>
  </si>
  <si>
    <t>Geophysical Framework of the Continental United States</t>
  </si>
  <si>
    <t>9780813711720</t>
  </si>
  <si>
    <t>GSANotAssigned172</t>
  </si>
  <si>
    <t>The Cretaceous System of Southern South America</t>
  </si>
  <si>
    <t>9780813711683</t>
  </si>
  <si>
    <t>GSANotAssigned168</t>
  </si>
  <si>
    <t>Glacial Lake Wisconsin</t>
  </si>
  <si>
    <t>9780813711737</t>
  </si>
  <si>
    <t>GSANotAssigned173</t>
  </si>
  <si>
    <t>The Nature and Origin of Cordilleran Magmatism</t>
  </si>
  <si>
    <t>9780813711744</t>
  </si>
  <si>
    <t>GSANotAssigned174</t>
  </si>
  <si>
    <t>Mt. Pelée, Martinique: A Study of an Active Island-arc Volcano</t>
  </si>
  <si>
    <t>9780813711751</t>
  </si>
  <si>
    <t>GSANotAssigned175</t>
  </si>
  <si>
    <t>Gondwana Master Basin of Peninsular India Between Tethys and the Interior of the Gondwanaland Province of Pangea</t>
  </si>
  <si>
    <t>9780813711874</t>
  </si>
  <si>
    <t>GSANotAssigned187</t>
  </si>
  <si>
    <t>Palynological Correlation of Major Pennsylvanian (Middle and Upper Carboniferous) Chronostratigraphic Boundaries in the Illinois and Other Coal Basins</t>
  </si>
  <si>
    <t>9780813711881</t>
  </si>
  <si>
    <t>GSANotAssigned188</t>
  </si>
  <si>
    <t>Phanerozoic Faunal and Floral Realms of the Earth: The Intercalary Relations of the Malvinokaffric and Gondwana Faunal Realms with the Tethyan Faunal Realm</t>
  </si>
  <si>
    <t>9780813711898</t>
  </si>
  <si>
    <t>GSANotAssigned189</t>
  </si>
  <si>
    <t>Plugs and Plug Circles: A Basic Form of Patterned Ground, Cornwallis Island, Arctic Canada?Origin and Implications</t>
  </si>
  <si>
    <t>9780813711904</t>
  </si>
  <si>
    <t>GSANotAssigned190</t>
  </si>
  <si>
    <t>The Nature of Magmatism in the Appalachian Orogen</t>
  </si>
  <si>
    <t>9780813711911</t>
  </si>
  <si>
    <t>GSANotAssigned191</t>
  </si>
  <si>
    <t>Pre-Mesozoic Ice Ages: Their Bearing on Understanding the Climate System</t>
  </si>
  <si>
    <t>9780813711928</t>
  </si>
  <si>
    <t>GSANotAssigned192</t>
  </si>
  <si>
    <t>Basin and Range Extensional Tectonics Near the Latitude of Las Vegas, Nevada</t>
  </si>
  <si>
    <t>9780813711768</t>
  </si>
  <si>
    <t>GSANotAssigned176</t>
  </si>
  <si>
    <t>Salt Diapirs of the Great Kavir, Central Iran</t>
  </si>
  <si>
    <t>9780813711775</t>
  </si>
  <si>
    <t>GSANotAssigned177</t>
  </si>
  <si>
    <t>The San Andreas Fault System: Displacement, Palinspastic Reconstruction, and Geologic Evolution</t>
  </si>
  <si>
    <t>9780813711782</t>
  </si>
  <si>
    <t>GSANotAssigned178</t>
  </si>
  <si>
    <t>Regional Geology of Eastern Idaho and Western Wyoming</t>
  </si>
  <si>
    <t>9780813711799</t>
  </si>
  <si>
    <t>GSANotAssigned179</t>
  </si>
  <si>
    <t>Eustasy: The Historical Ups and Downs of a Major Geological Concept</t>
  </si>
  <si>
    <t>9780813711805</t>
  </si>
  <si>
    <t>GSANotAssigned180</t>
  </si>
  <si>
    <t>Ruptures of Major Earthquakes and Active Deformation in Mongolia and Its Surroundings</t>
  </si>
  <si>
    <t>9780813711812</t>
  </si>
  <si>
    <t>GSANotAssigned181</t>
  </si>
  <si>
    <t>Late Cenozoic Lava Dams in the Western Grand Canyon</t>
  </si>
  <si>
    <t>9780813711836</t>
  </si>
  <si>
    <t>GSANotAssigned183</t>
  </si>
  <si>
    <t>Biostratigraphy of Jamaica</t>
  </si>
  <si>
    <t>9780813711829</t>
  </si>
  <si>
    <t>GSANotAssigned182</t>
  </si>
  <si>
    <t>Permian-Triassic Pangean Basins and Foldbelts Along the Panthalassan Margin of Gondwanaland</t>
  </si>
  <si>
    <t>9780813711843</t>
  </si>
  <si>
    <t>GSANotAssigned184</t>
  </si>
  <si>
    <t>Historical perspective of early twentieth century Carboniferous paleobotany in North America</t>
  </si>
  <si>
    <t>9780813711850</t>
  </si>
  <si>
    <t>GSANotAssigned185</t>
  </si>
  <si>
    <t>Blueschists and Eclogites</t>
  </si>
  <si>
    <t>9780813711645</t>
  </si>
  <si>
    <t>GSANotAssigned164</t>
  </si>
  <si>
    <t>Stratigraphy and Paleoenvironments of Late Quaternary Valley Fills on the Southern High Plains</t>
  </si>
  <si>
    <t>9780813711867</t>
  </si>
  <si>
    <t>GSANotAssigned186</t>
  </si>
  <si>
    <t>Structural Fabric in Deep Sea Drilling Project Cores from Forearcs</t>
  </si>
  <si>
    <t>9780813711669</t>
  </si>
  <si>
    <t>GSANotAssigned166</t>
  </si>
  <si>
    <t>Geology of the Henry Mountains, Utah, as Recorded in the Notebooks of G.K. Gilbert, 1875-76</t>
  </si>
  <si>
    <t>9780813711676</t>
  </si>
  <si>
    <t>GSANotAssigned167</t>
  </si>
  <si>
    <t>Fossil Conchostraca of the Southern Hemisphere and Continental Drift: Paleontology, Biostratigraphy, and Dispersal</t>
  </si>
  <si>
    <t>9780813711652</t>
  </si>
  <si>
    <t>GSANotAssigned165</t>
  </si>
  <si>
    <t>The Cretaceous-Tertiary Boundary in the San Juan and Raton Basins, New Mexico and Colorado</t>
  </si>
  <si>
    <t>9780813722092</t>
  </si>
  <si>
    <t>GSANotAssigned422</t>
  </si>
  <si>
    <t>Paleoenvironmental and Tectonic Controls in Coal-forming Basins of the United States</t>
  </si>
  <si>
    <t>9780813722108</t>
  </si>
  <si>
    <t>GSANotAssigned423</t>
  </si>
  <si>
    <t>Community Paleoecology as a Geologic Tool: The Chinese Ashgillian-Eifelian (latest Ordovician Through Early Middle Devonian) as an Example</t>
  </si>
  <si>
    <t>9780813722115</t>
  </si>
  <si>
    <t>GSANotAssigned424</t>
  </si>
  <si>
    <t>The Emplacement of Silicic Domes and Lava Flows</t>
  </si>
  <si>
    <t>9780813722122</t>
  </si>
  <si>
    <t>GSANotAssigned425</t>
  </si>
  <si>
    <t>A Survey of Cenozoic Volcanism on Mainland Asia</t>
  </si>
  <si>
    <t>9780813722139</t>
  </si>
  <si>
    <t>GSANotAssigned426</t>
  </si>
  <si>
    <t>Late Quaternary Climate, Tectonism, and Sedimentation in Clear Lake, Northern California Coast Ranges</t>
  </si>
  <si>
    <t>9780813722146</t>
  </si>
  <si>
    <t>GSANotAssigned427</t>
  </si>
  <si>
    <t>Mantle Metasomatism and Alkaline Magmatism</t>
  </si>
  <si>
    <t>9780813722153</t>
  </si>
  <si>
    <t>GSANotAssigned428</t>
  </si>
  <si>
    <t>Paleosols and Weathering through Geologic Time: Principles and Applications</t>
  </si>
  <si>
    <t>9780813722160</t>
  </si>
  <si>
    <t>GSANotAssigned429</t>
  </si>
  <si>
    <t>Early Permian Fusulinids from the Owens Valley Group, East-central California</t>
  </si>
  <si>
    <t>9780813722177</t>
  </si>
  <si>
    <t>GSANotAssigned430</t>
  </si>
  <si>
    <t>Processes in Continental Lithospheric Deformation</t>
  </si>
  <si>
    <t>9780813722184</t>
  </si>
  <si>
    <t>GSANotAssigned431</t>
  </si>
  <si>
    <t>The Geology of Iztaccíhuatl Volcano and Adjacent Areas of the Sierra Nevada and Valley of Mexico</t>
  </si>
  <si>
    <t>9780813722191</t>
  </si>
  <si>
    <t>GSANotAssigned432</t>
  </si>
  <si>
    <t>Laccoliths: Mechanics of Emplacement and Growth</t>
  </si>
  <si>
    <t>9780813722207</t>
  </si>
  <si>
    <t>GSANotAssigned433</t>
  </si>
  <si>
    <t>The Late Cretaceous San Juan Thrust System, San Juan Islands, Washington</t>
  </si>
  <si>
    <t>9780813722214</t>
  </si>
  <si>
    <t>GSANotAssigned434</t>
  </si>
  <si>
    <t>Geometries and mechanisms of thrusting, with special reference to the Appalachians</t>
  </si>
  <si>
    <t>9780813722221</t>
  </si>
  <si>
    <t>GSANotAssigned435</t>
  </si>
  <si>
    <t>The Jurassic Ammonite Zones of the Soviet Union</t>
  </si>
  <si>
    <t>9780813722238</t>
  </si>
  <si>
    <t>GSANotAssigned436</t>
  </si>
  <si>
    <t>Structure Across a Mesozoic Ocean-continent Suture Zone in the Northern Sierra Nevada, California</t>
  </si>
  <si>
    <t>9780813722245</t>
  </si>
  <si>
    <t>GSANotAssigned437</t>
  </si>
  <si>
    <t>The Art of Geology</t>
  </si>
  <si>
    <t>9780813722252</t>
  </si>
  <si>
    <t>GSANotAssigned438</t>
  </si>
  <si>
    <t>Evolution of the Conjugate East African-Madagascan Margins and the Western Somali Basin</t>
  </si>
  <si>
    <t>9780813722269</t>
  </si>
  <si>
    <t>GSANotAssigned439</t>
  </si>
  <si>
    <t>Dating Quaternary Sediments</t>
  </si>
  <si>
    <t>9780813722276</t>
  </si>
  <si>
    <t>GSANotAssigned440</t>
  </si>
  <si>
    <t>Mélanges and Olistostromes of the U.S. Appalachians</t>
  </si>
  <si>
    <t>9780813722283</t>
  </si>
  <si>
    <t>GSANotAssigned441</t>
  </si>
  <si>
    <t>Sedimentologic consequences of convulsive geologic events</t>
  </si>
  <si>
    <t>9780813722290</t>
  </si>
  <si>
    <t>GSANotAssigned442</t>
  </si>
  <si>
    <t>Terranes in the Circum-Atlantic Paleozoic Orogens</t>
  </si>
  <si>
    <t>9780813722306</t>
  </si>
  <si>
    <t>GSANotAssigned443</t>
  </si>
  <si>
    <t>Ultramafic Rocks of the Appalachian Piedmont</t>
  </si>
  <si>
    <t>9780813722313</t>
  </si>
  <si>
    <t>GSANotAssigned444</t>
  </si>
  <si>
    <t>Tectonics of the Western Himalayas</t>
  </si>
  <si>
    <t>9780813722320</t>
  </si>
  <si>
    <t>GSANotAssigned445</t>
  </si>
  <si>
    <t>Proterozoic Geology of the Southern Rocky Mountains</t>
  </si>
  <si>
    <t>9780813722351</t>
  </si>
  <si>
    <t>GSANotAssigned448</t>
  </si>
  <si>
    <t>Landslide Processes of the Eastern United States and Puerto Rico</t>
  </si>
  <si>
    <t>9780813722368</t>
  </si>
  <si>
    <t>GSANotAssigned449</t>
  </si>
  <si>
    <t>Mesozoic Volcanism and Volcanogenic Iron-ore Deposits in Eastern China</t>
  </si>
  <si>
    <t>9780813722375</t>
  </si>
  <si>
    <t>GSANotAssigned450</t>
  </si>
  <si>
    <t>Paleobiology of the Dinosaurs</t>
  </si>
  <si>
    <t>9780813722382</t>
  </si>
  <si>
    <t>GSANotAssigned451</t>
  </si>
  <si>
    <t>Volcanism and Tectonism in the Columbia River Flood-basalt Province</t>
  </si>
  <si>
    <t>9780813722399</t>
  </si>
  <si>
    <t>GSANotAssigned452</t>
  </si>
  <si>
    <t>Style and mechanics of liquefaction-related deformation lower Absaroka Volcanic Supergroup (Eocene), Wyoming</t>
  </si>
  <si>
    <t>9780813722405</t>
  </si>
  <si>
    <t>GSANotAssigned453</t>
  </si>
  <si>
    <t>Plutonism from Antarctica to Alaska</t>
  </si>
  <si>
    <t>9780813722412</t>
  </si>
  <si>
    <t>GSANotAssigned454</t>
  </si>
  <si>
    <t>Establishment of a Geologic Framework for Paleoanthropology</t>
  </si>
  <si>
    <t>9780813722429</t>
  </si>
  <si>
    <t>GSANotAssigned455</t>
  </si>
  <si>
    <t>Dawn of the Age of Mammals in the Northern Part of the Rocky Mountain Interior, North America</t>
  </si>
  <si>
    <t>9780813722436</t>
  </si>
  <si>
    <t>GSANotAssigned456</t>
  </si>
  <si>
    <t>Volcanism and Fossil Biotas</t>
  </si>
  <si>
    <t>9780813722443</t>
  </si>
  <si>
    <t>GSANotAssigned457</t>
  </si>
  <si>
    <t>Geology of the Composite Avalon Terrane of Southern New England</t>
  </si>
  <si>
    <t>9780813722450</t>
  </si>
  <si>
    <t>GSANotAssigned458</t>
  </si>
  <si>
    <t>Ore-bearing Granite Systems: Petrogenesis and Mineralizing Processes</t>
  </si>
  <si>
    <t>9780813722467</t>
  </si>
  <si>
    <t>GSANotAssigned459</t>
  </si>
  <si>
    <t>Synextensional Magmatism in the Basin and Range Province: A Case Study from the Eastern Great Basin</t>
  </si>
  <si>
    <t>9780813722337</t>
  </si>
  <si>
    <t>GSANotAssigned446</t>
  </si>
  <si>
    <t>Late Cenozoic Paleohydrogeology of the Western San Joaquin Valley, California, as Related to Structural Movements in the Central Coast Ranges</t>
  </si>
  <si>
    <t>9780813722344</t>
  </si>
  <si>
    <t>GSANotAssigned447</t>
  </si>
  <si>
    <t>Global Catastrophes in Earth History; An Interdisciplinary Conference on Impacts, Volcanism, and Mass Mortality</t>
  </si>
  <si>
    <t>9780813722474</t>
  </si>
  <si>
    <t>GSANotAssigned460</t>
  </si>
  <si>
    <t>Recent Advances in Coal Geochemistry</t>
  </si>
  <si>
    <t>9780813722481</t>
  </si>
  <si>
    <t>GSANotAssigned461</t>
  </si>
  <si>
    <t>The Cretaceous/Tertiary boundary interval, Raton Basin, Colorado and New Mexico, and its content of shock-metamorphosed minerals; Evidence relevant to the K/T boundary impact-extinction theory</t>
  </si>
  <si>
    <t>9780813722498</t>
  </si>
  <si>
    <t>GSANotAssigned462</t>
  </si>
  <si>
    <t>Geology of the Solitario, Trans-Pecos Texas</t>
  </si>
  <si>
    <t>9780813722504</t>
  </si>
  <si>
    <t>GSANotAssigned463</t>
  </si>
  <si>
    <t>Late Quaternary History of the Lake Michigan Basin</t>
  </si>
  <si>
    <t>9780813722511</t>
  </si>
  <si>
    <t>GSANotAssigned464</t>
  </si>
  <si>
    <t>Groundwater Geomorphology: The Role of Subsurface Water in Earth-surface Processes and Landforms</t>
  </si>
  <si>
    <t>9780813722528</t>
  </si>
  <si>
    <t>GSANotAssigned465</t>
  </si>
  <si>
    <t>Stratigraphy, Depositional Environments, and Sedimentary Tectonics of the Western Margin, Cretaceous Western Interior Seaway</t>
  </si>
  <si>
    <t>9780813722603</t>
  </si>
  <si>
    <t>GSANotAssigned473</t>
  </si>
  <si>
    <t>Glacial Marine Sedimentation: Paleoclimatic Significance</t>
  </si>
  <si>
    <t>9780813722610</t>
  </si>
  <si>
    <t>GSANotAssigned474</t>
  </si>
  <si>
    <t>Centennial Articles: Reprinted from Volume 100, Geological Society of America Bulletin</t>
  </si>
  <si>
    <t>9780813722535</t>
  </si>
  <si>
    <t>GSANotAssigned466</t>
  </si>
  <si>
    <t>Studies of Sonoran Geology</t>
  </si>
  <si>
    <t>9780813722542</t>
  </si>
  <si>
    <t>GSANotAssigned467</t>
  </si>
  <si>
    <t>Paleozoic and Early Mesozoic Paleogeographic Relations: Sierra Nevada, Klamath Mountains, and Related Terranes</t>
  </si>
  <si>
    <t>9780813722559</t>
  </si>
  <si>
    <t>GSANotAssigned468</t>
  </si>
  <si>
    <t>Early sedimentary evolution of the Michigan Basin</t>
  </si>
  <si>
    <t>9780813722566</t>
  </si>
  <si>
    <t>GSANotAssigned469</t>
  </si>
  <si>
    <t>Tectonic History of the Bering Sea and the Evolution of Tertiary Strike-Slip Basins of the Bering Shelf</t>
  </si>
  <si>
    <t>9780813722573</t>
  </si>
  <si>
    <t>GSANotAssigned470</t>
  </si>
  <si>
    <t>Geology and Hydrogeology of the Teays-Mahomet Bedrock Valley Systems [sic]</t>
  </si>
  <si>
    <t>9780813722580</t>
  </si>
  <si>
    <t>GSANotAssigned471</t>
  </si>
  <si>
    <t>Geology of Titanium-mineral Deposits</t>
  </si>
  <si>
    <t>9780813722597</t>
  </si>
  <si>
    <t>GSANotAssigned472</t>
  </si>
  <si>
    <t>Geologic and Tectonic Development of the North America-Caribbean Plate Boundary in Hispaniola</t>
  </si>
  <si>
    <t>9780813722627</t>
  </si>
  <si>
    <t>GSANotAssigned475</t>
  </si>
  <si>
    <t>The Mechanisms of Recent Vertical Crustal Movements in Campi Flegrei Caldera, Southern Italy</t>
  </si>
  <si>
    <t>9780813722634</t>
  </si>
  <si>
    <t>GSANotAssigned476</t>
  </si>
  <si>
    <t>Tectonic Setting of Faulted Tertiary Strata Associated with the Catalina Core Complex in Southern Arizona</t>
  </si>
  <si>
    <t>9780813722641</t>
  </si>
  <si>
    <t>GSANotAssigned477</t>
  </si>
  <si>
    <t>Andean Magmatism and Its Tectonic Setting</t>
  </si>
  <si>
    <t>9780813722658</t>
  </si>
  <si>
    <t>GSANotAssigned478</t>
  </si>
  <si>
    <t>Geology of the Point Sur-Lopez Point region, Coast Ranges, California: A part of the Southern California allochthon</t>
  </si>
  <si>
    <t>9780813722665</t>
  </si>
  <si>
    <t>GSANotAssigned479</t>
  </si>
  <si>
    <t>Controls on the Distribution and Quality of Cretaceous Coals</t>
  </si>
  <si>
    <t>9780813722672</t>
  </si>
  <si>
    <t>GSANotAssigned480</t>
  </si>
  <si>
    <t>Eastern North American Mesozoic Magmatism</t>
  </si>
  <si>
    <t>9780813722689</t>
  </si>
  <si>
    <t>GSANotAssigned481</t>
  </si>
  <si>
    <t>The South Tibetan Detachment System, Himalayan Orogen: Extension Contemporaneous With and Parallel to Shortening in a Collisional Mountain Belt</t>
  </si>
  <si>
    <t>9780813722696</t>
  </si>
  <si>
    <t>GSANotAssigned482</t>
  </si>
  <si>
    <t>The Last Interglacial-Glacial Transition in North America</t>
  </si>
  <si>
    <t>9780813722702</t>
  </si>
  <si>
    <t>GSANotAssigned483</t>
  </si>
  <si>
    <t>Geologie Controls on Radon</t>
  </si>
  <si>
    <t>9780813722719</t>
  </si>
  <si>
    <t>GSANotAssigned484</t>
  </si>
  <si>
    <t>The Second Hutton Symposium on the Origin of Granites and Related Rocks</t>
  </si>
  <si>
    <t>9780813722726</t>
  </si>
  <si>
    <t>GSANotAssigned485</t>
  </si>
  <si>
    <t>Thermal Evolution of the Tertiary Shimanto Belt, Southwest Japan: An Example of Ridge-trench Interaction</t>
  </si>
  <si>
    <t>9780813722733</t>
  </si>
  <si>
    <t>GSANotAssigned486</t>
  </si>
  <si>
    <t>Hydrology, Hydraulics, and Geomorphology of the Bonneville Flood</t>
  </si>
  <si>
    <t>9780813722740</t>
  </si>
  <si>
    <t>GSANotAssigned487</t>
  </si>
  <si>
    <t>The Acadian Orogeny: Recent Studies in New England, Maritime Canada, and the Autochthonous Foreland</t>
  </si>
  <si>
    <t>9780813722757</t>
  </si>
  <si>
    <t>GSANotAssigned488</t>
  </si>
  <si>
    <t>Elk Lake, Minnesota: Evidence for Rapid Climate Change in the North-Central United States</t>
  </si>
  <si>
    <t>9780813722764</t>
  </si>
  <si>
    <t>GSANotAssigned489</t>
  </si>
  <si>
    <t>Southern Lesser Antilles Arc Platform: Pre-Late Miocene Stratigraphy, Structure, and Tectonic Evolution</t>
  </si>
  <si>
    <t>9780813722771</t>
  </si>
  <si>
    <t>GSANotAssigned490</t>
  </si>
  <si>
    <t>Tectonostratigraphic Terranes and Tectonic Evolution of Mexico</t>
  </si>
  <si>
    <t>9780813722788</t>
  </si>
  <si>
    <t>GSANotAssigned491</t>
  </si>
  <si>
    <t>The Prebatholithic Stratigraphy of Peninsular California</t>
  </si>
  <si>
    <t>9780813722795</t>
  </si>
  <si>
    <t>GSANotAssigned492</t>
  </si>
  <si>
    <t>Laramide Basement Deformation in the Rocky Mountain Foreland of the Western United States</t>
  </si>
  <si>
    <t>9780813722801</t>
  </si>
  <si>
    <t>GSANotAssigned493</t>
  </si>
  <si>
    <t>Geological and Geophysical Evidence for Deep Subduction of Continental Crust Beneath the Pamir</t>
  </si>
  <si>
    <t>9780813722818</t>
  </si>
  <si>
    <t>GSANotAssigned494</t>
  </si>
  <si>
    <t>Entrenchment and Widening of the Upper San Pedro River, Arizona</t>
  </si>
  <si>
    <t>9780813722825</t>
  </si>
  <si>
    <t>GSANotAssigned495</t>
  </si>
  <si>
    <t>Effects of Scale on Archaeological and Geoscientific Perspectives</t>
  </si>
  <si>
    <t>9780813722832</t>
  </si>
  <si>
    <t>GSANotAssigned496</t>
  </si>
  <si>
    <t>Processes Controlling the Composition of Clastic Sediments</t>
  </si>
  <si>
    <t>9780813722849</t>
  </si>
  <si>
    <t>GSANotAssigned497</t>
  </si>
  <si>
    <t>Tonsteins: Altered Volcanic Ash Layers in Coal-bearing Sequences</t>
  </si>
  <si>
    <t>9780813722856</t>
  </si>
  <si>
    <t>GSANotAssigned498</t>
  </si>
  <si>
    <t>Modern and Ancient Coal-Forming Environments</t>
  </si>
  <si>
    <t>9780813722863</t>
  </si>
  <si>
    <t>GSANotAssigned499</t>
  </si>
  <si>
    <t>Perspectives on the Eastern Margin of the Cretaceous Western Interior Basin</t>
  </si>
  <si>
    <t>9780813722870</t>
  </si>
  <si>
    <t>GSANotAssigned500</t>
  </si>
  <si>
    <t>Pangea: Paleoclimate, Tectonics, and Sedimentation During Accretion, Zenith, and Breakup of a Supercontinent</t>
  </si>
  <si>
    <t>9780813722887</t>
  </si>
  <si>
    <t>GSANotAssigned501</t>
  </si>
  <si>
    <t>Paleoclimate and Basin Evolution of Playa Systems</t>
  </si>
  <si>
    <t>9780813722894</t>
  </si>
  <si>
    <t>GSANotAssigned502</t>
  </si>
  <si>
    <t>The Ordovician Deicke and Millbrig K-bentonite Beds of the Cincinnati Arch and the Southern Valley and Ridge Province</t>
  </si>
  <si>
    <t>9780813722900</t>
  </si>
  <si>
    <t>GSANotAssigned503</t>
  </si>
  <si>
    <t>Basins of the Rio Grande Rift: Structure, Stratigraphy, and Tectonic Setting</t>
  </si>
  <si>
    <t>9780813722917</t>
  </si>
  <si>
    <t>GSANotAssigned504</t>
  </si>
  <si>
    <t>Seismotectonics of the Central California Coast Ranges</t>
  </si>
  <si>
    <t>9780813722924</t>
  </si>
  <si>
    <t>GSANotAssigned505</t>
  </si>
  <si>
    <t>Large Meteorite Impacts and Planetary Evolution</t>
  </si>
  <si>
    <t>9780813722931</t>
  </si>
  <si>
    <t>GSANotAssigned506</t>
  </si>
  <si>
    <t>Elements of Pennsylvanian Stratigraphy, Central Appalachian Basin</t>
  </si>
  <si>
    <t>9780813722948</t>
  </si>
  <si>
    <t>GSANotAssigned507</t>
  </si>
  <si>
    <t>Geologic and Tectonic Development of the Caribbean Plate Boundary in Southern Central America</t>
  </si>
  <si>
    <t>9780813722955</t>
  </si>
  <si>
    <t>GSANotAssigned508</t>
  </si>
  <si>
    <t>Low-Grade Metamorphism of Mafic Rocks</t>
  </si>
  <si>
    <t>9780813722962</t>
  </si>
  <si>
    <t>GSANotAssigned509</t>
  </si>
  <si>
    <t>Archaeological Geology of the Archaic Period in North America</t>
  </si>
  <si>
    <t>9780813722979</t>
  </si>
  <si>
    <t>GSANotAssigned510</t>
  </si>
  <si>
    <t>Reevaluation of the Bedford-Berea Sequence in Ohio and Adjacent States: Forced Regression in a Foreland Basin</t>
  </si>
  <si>
    <t>9780813722986</t>
  </si>
  <si>
    <t>GSANotAssigned511</t>
  </si>
  <si>
    <t>Jurassic Magmatism and Tectonics of the North American Cordillera</t>
  </si>
  <si>
    <t>9780813722993</t>
  </si>
  <si>
    <t>GSANotAssigned512</t>
  </si>
  <si>
    <t>Terrestrial and shallow marine geology of the Bahamas and Bermuda</t>
  </si>
  <si>
    <t>9780813723006</t>
  </si>
  <si>
    <t>GSANotAssigned513</t>
  </si>
  <si>
    <t>Studies on the Mesozoic of Sonora and adjacent areas</t>
  </si>
  <si>
    <t>9780813723013</t>
  </si>
  <si>
    <t>GSANotAssigned514</t>
  </si>
  <si>
    <t>The Manson Impact Structure, Iowa: Anatomy of an Impact Crater</t>
  </si>
  <si>
    <t>9780813723020</t>
  </si>
  <si>
    <t>GSANotAssigned515</t>
  </si>
  <si>
    <t>Reconstructing the History of Basin and Range Extension Using Sedimentology and Stratigraphy</t>
  </si>
  <si>
    <t>9780813723037</t>
  </si>
  <si>
    <t>GSANotAssigned516</t>
  </si>
  <si>
    <t>Avalonian and Related Peri-Gondwanan Terranes of the Circum-North Atlantic</t>
  </si>
  <si>
    <t>9780813723044</t>
  </si>
  <si>
    <t>GSANotAssigned517</t>
  </si>
  <si>
    <t>Kinematics of Transrotational Tectonism in the California Transverse Ranges and Its Contribution to Cumulative Slip Along the San Andreas Transform Fault System</t>
  </si>
  <si>
    <t>9780813723051</t>
  </si>
  <si>
    <t>GSANotAssigned518</t>
  </si>
  <si>
    <t>Paleozoic sequence stratigraphy; views from the North American Craton</t>
  </si>
  <si>
    <t>9780813723068</t>
  </si>
  <si>
    <t>GSANotAssigned519</t>
  </si>
  <si>
    <t>The Cretaceous-Tertiary Event and Other Catastrophes in Earth History</t>
  </si>
  <si>
    <t>9780813723075</t>
  </si>
  <si>
    <t>GSANotAssigned520</t>
  </si>
  <si>
    <t>Basement and Basins of Eastern North America</t>
  </si>
  <si>
    <t>9780813723082</t>
  </si>
  <si>
    <t>GSANotAssigned521</t>
  </si>
  <si>
    <t>The Late Quaternary Construction of Cape Cod, Massachusetts: A Reconsideration of the W. M. Davis Model</t>
  </si>
  <si>
    <t>9780813723099</t>
  </si>
  <si>
    <t>GSANotAssigned522</t>
  </si>
  <si>
    <t>Late Holocene Alluvial Geomorphology of the Virgin River in the Zion National Park Area, Southwest Utah</t>
  </si>
  <si>
    <t>9780813723105</t>
  </si>
  <si>
    <t>GSANotAssigned523</t>
  </si>
  <si>
    <t>Subsurface Geologic Investigations of New York Finger Lakes: Implications for Late Quaternary Deglaciation and Environmental Change</t>
  </si>
  <si>
    <t>9780813723112</t>
  </si>
  <si>
    <t>GSANotAssigned524</t>
  </si>
  <si>
    <t>Middle Proterozoic to Cambrian rifting, central North America</t>
  </si>
  <si>
    <t>9780813723129</t>
  </si>
  <si>
    <t>GSANotAssigned525</t>
  </si>
  <si>
    <t>Ordovician K-bentonites of eastern North America</t>
  </si>
  <si>
    <t>9780813723136</t>
  </si>
  <si>
    <t>GSANotAssigned526</t>
  </si>
  <si>
    <t>Central and Southern Appalachian Sutures: Results of the EDGE Project and Related Studies</t>
  </si>
  <si>
    <t>9780813723143</t>
  </si>
  <si>
    <t>GSANotAssigned527</t>
  </si>
  <si>
    <t>The Third Hutton Symposium on the Origin of Granites and Related Rocks</t>
  </si>
  <si>
    <t>9780813723150</t>
  </si>
  <si>
    <t>GSANotAssigned528</t>
  </si>
  <si>
    <t>Permian Stratigraphy and Fusulinida of Afghanistan with Their Paleogeographic and Paleotectonic Implications</t>
  </si>
  <si>
    <t>9780813723167</t>
  </si>
  <si>
    <t>GSANotAssigned529</t>
  </si>
  <si>
    <t>An 800,000-year paleoclimatic record from core OL-92, Owens Lake, Southeast California</t>
  </si>
  <si>
    <t>9780813723174</t>
  </si>
  <si>
    <t>GSANotAssigned530</t>
  </si>
  <si>
    <t>Pliocene Carbonates and Related Facies Flanking the Gulf of California, Baja California, Mexico</t>
  </si>
  <si>
    <t>9780813723181</t>
  </si>
  <si>
    <t>GSANotAssigned531</t>
  </si>
  <si>
    <t>Eva Interglaciation Forest Bed, Unglaciated East-central Alaska: Global Warming 125,000 Years Ago</t>
  </si>
  <si>
    <t>9780813723198</t>
  </si>
  <si>
    <t>GSANotAssigned532</t>
  </si>
  <si>
    <t>The Surface Rupture of the 1957 Gobi-Altay, Mongolia, Earthquake</t>
  </si>
  <si>
    <t>9780813723204</t>
  </si>
  <si>
    <t>GSANotAssigned533</t>
  </si>
  <si>
    <t>Paleozoic sequence stratigraphy, biostratigraphy, and biogeography</t>
  </si>
  <si>
    <t>9780813723211</t>
  </si>
  <si>
    <t>GSANotAssigned534</t>
  </si>
  <si>
    <t>Tectonics and Geochemistry of the Northeastern Caribbean</t>
  </si>
  <si>
    <t>9780813723228</t>
  </si>
  <si>
    <t>GSANotAssigned535</t>
  </si>
  <si>
    <t>Accommodation zones and transfer zones; the regional segmentation of the Basin and Range Province</t>
  </si>
  <si>
    <t>9780813723235</t>
  </si>
  <si>
    <t>GSANotAssigned536</t>
  </si>
  <si>
    <t>Architecture of the Central Brooks Range Fold and Thrust Belt, Arctic Alaska</t>
  </si>
  <si>
    <t>9780813723242</t>
  </si>
  <si>
    <t>GSANotAssigned537</t>
  </si>
  <si>
    <t>Depositional Environments, Lithostratigraphy, and Biostratigraphy of the White River and Arikaree Groups (Late Eocene to Early Miocene, North America)</t>
  </si>
  <si>
    <t>9780813723259</t>
  </si>
  <si>
    <t>GSANotAssigned538</t>
  </si>
  <si>
    <t>Active Strike-slip and Collisional Tectonics of the Northern Caribbean Plate Boundary Zone</t>
  </si>
  <si>
    <t>9780813723266</t>
  </si>
  <si>
    <t>GSANotAssigned539</t>
  </si>
  <si>
    <t>Late Cenozoic Xianshuihe-Xiaojiang, Red River, and Dali Fault Systems of Southwestern Sichuan and Central Yunnan, China</t>
  </si>
  <si>
    <t>9780813723273</t>
  </si>
  <si>
    <t>GSANotAssigned540</t>
  </si>
  <si>
    <t>Himalaya and Tibet: Mountain Roots to Mountain Tops</t>
  </si>
  <si>
    <t>9780813723280</t>
  </si>
  <si>
    <t>GSANotAssigned541</t>
  </si>
  <si>
    <t>Geologic Evolution of the Barberton Greenstone Belt, South Africa</t>
  </si>
  <si>
    <t>9780813723297</t>
  </si>
  <si>
    <t>GSANotAssigned542</t>
  </si>
  <si>
    <t>The Mid-Atlantic Piedmont: Tectonic Missing Link of the Appalachians</t>
  </si>
  <si>
    <t>9780813723303</t>
  </si>
  <si>
    <t>GSANotAssigned543</t>
  </si>
  <si>
    <t>Norumbega Fault System of the Northern Appalachians</t>
  </si>
  <si>
    <t>9780813723310</t>
  </si>
  <si>
    <t>GSANotAssigned544</t>
  </si>
  <si>
    <t>Evolution of the Cretaceous Ocean-climate System</t>
  </si>
  <si>
    <t>9780813723327</t>
  </si>
  <si>
    <t>GSANotAssigned545</t>
  </si>
  <si>
    <t>Cenozoic Basins of the Death Valley Region</t>
  </si>
  <si>
    <t>9780813723334</t>
  </si>
  <si>
    <t>GSANotAssigned546</t>
  </si>
  <si>
    <t>Tectonosomes and Olistostromes in the Argille Scagliose of the Northern Apennines, Italy</t>
  </si>
  <si>
    <t>9780813723358</t>
  </si>
  <si>
    <t>GSANotAssigned548</t>
  </si>
  <si>
    <t>Laurentia-Gondwana Connections Before Pangea</t>
  </si>
  <si>
    <t>9780813723365</t>
  </si>
  <si>
    <t>GSANotAssigned549</t>
  </si>
  <si>
    <t>Glacial Processes, Past and Present</t>
  </si>
  <si>
    <t>9780813723372</t>
  </si>
  <si>
    <t>GSANotAssigned550</t>
  </si>
  <si>
    <t>Classic Cordilleran Concepts: A View from California</t>
  </si>
  <si>
    <t>9780813723389</t>
  </si>
  <si>
    <t>GSANotAssigned551</t>
  </si>
  <si>
    <t>Large Meteorite Impacts and Planetary Evolution II</t>
  </si>
  <si>
    <t>9780813723396</t>
  </si>
  <si>
    <t>GSANotAssigned552</t>
  </si>
  <si>
    <t>Mesozoic Sedimentary and Tectonic History of North-central Mexico</t>
  </si>
  <si>
    <t>9780813723402</t>
  </si>
  <si>
    <t>GSANotAssigned553</t>
  </si>
  <si>
    <t>Argentine Precordillera: Sedimentary and Plate Tectonic History of a Laurentian Crustal Fragment in South America</t>
  </si>
  <si>
    <t>9780813723419</t>
  </si>
  <si>
    <t>GSANotAssigned554</t>
  </si>
  <si>
    <t>Structural Geology of the Colorado Plateau Region of Southern Utah, with Special Emphasis on Deformation Bands</t>
  </si>
  <si>
    <t>9780813723426</t>
  </si>
  <si>
    <t>GSANotAssigned555</t>
  </si>
  <si>
    <t>Eocene and Oligocene Paleosols of Central Oregon</t>
  </si>
  <si>
    <t>9780813723440</t>
  </si>
  <si>
    <t>GSANotAssigned557</t>
  </si>
  <si>
    <t>Applications of ichnology to petroleum exploration; a core workshop</t>
  </si>
  <si>
    <t>9781565760974</t>
  </si>
  <si>
    <t>S. George Pemberton</t>
  </si>
  <si>
    <t>Giant Oil &amp; Gas Fields; a core workshop</t>
  </si>
  <si>
    <t>9781565761001</t>
  </si>
  <si>
    <t>Anthony J. Lomando; Paul Mitch Harris</t>
  </si>
  <si>
    <t>Subsurface and outcrop examination of the Capitan shelf margin, northern Delaware Basin</t>
  </si>
  <si>
    <t>9781565762671</t>
  </si>
  <si>
    <t>Paul M. Harris; George A. Grover</t>
  </si>
  <si>
    <t>Siliciclastic sequence stratigraphy; concepts and applications</t>
  </si>
  <si>
    <t>9781565763197</t>
  </si>
  <si>
    <t>Henry W. Posamentier; George P. Allen</t>
  </si>
  <si>
    <t>Miocene and Oligocene petroleum reservoirs of the Santa Maria and Santa Barbara-Ventura basins, California; a core workshop</t>
  </si>
  <si>
    <t>9781565762688</t>
  </si>
  <si>
    <t>Margaret A. Keller; Mary K. McGowen</t>
  </si>
  <si>
    <t>Mixed Carbonate-Siliciclastic Sequences</t>
  </si>
  <si>
    <t>9781565762695</t>
  </si>
  <si>
    <t>Anthony J. Lomando; Paul M. Harris</t>
  </si>
  <si>
    <t>Paleokarst Related Hydrocarbon Reservoirs</t>
  </si>
  <si>
    <t>9781565762701</t>
  </si>
  <si>
    <t>Richard D. Fritz; James Lee Wilson; Donald A. Yurewicz</t>
  </si>
  <si>
    <t>Lacustrine Reservoirs &amp; Depositional Systems</t>
  </si>
  <si>
    <t>9781565762718</t>
  </si>
  <si>
    <t>A. J. Lomando; B. C. Schreiber; P. M. Harris</t>
  </si>
  <si>
    <t>Turbidites and associated deep-water facies</t>
  </si>
  <si>
    <t>9781565762725</t>
  </si>
  <si>
    <t>Robert D. Winn, Jr.; John M. Armentrout</t>
  </si>
  <si>
    <t>Clay and Shale Slope Instability</t>
  </si>
  <si>
    <t>9780813741109</t>
  </si>
  <si>
    <t>9780813758107</t>
  </si>
  <si>
    <t>William C. Haneberg and Scott A. Anderson</t>
  </si>
  <si>
    <t>Storm-Induced Geologic Hazards: Case Histories from the 1992-1993 Winter in Southern California and Arizona</t>
  </si>
  <si>
    <t>9780813741116</t>
  </si>
  <si>
    <t>9780813758114</t>
  </si>
  <si>
    <t>Robert A . Larson and James E. Slosson</t>
  </si>
  <si>
    <t>A Paradox of Power: Voices of Warning and Reason in the Geosciences</t>
  </si>
  <si>
    <t>9780813741123</t>
  </si>
  <si>
    <t>9780813758121</t>
  </si>
  <si>
    <t>Charles W. Welby and Monica E. Gowan</t>
  </si>
  <si>
    <t>Military Geology in War and Peace</t>
  </si>
  <si>
    <t>9780813741130</t>
  </si>
  <si>
    <t>9780813758138</t>
  </si>
  <si>
    <t>James R. Underwood Jr. and Peter L. Guth</t>
  </si>
  <si>
    <t>Correlation of the Silurian rocks of China</t>
  </si>
  <si>
    <t>9780813722023</t>
  </si>
  <si>
    <t>GSANotAssigned415</t>
  </si>
  <si>
    <t>The Geology and Geochemistry of Cenozoic Topaz Rhyolites from the Western United States</t>
  </si>
  <si>
    <t>9780813722054</t>
  </si>
  <si>
    <t>GSANotAssigned418</t>
  </si>
  <si>
    <t>The Motion of Allochthonous Terranes Across the North Pacific Basin</t>
  </si>
  <si>
    <t>9780813722078</t>
  </si>
  <si>
    <t>GSANotAssigned420</t>
  </si>
  <si>
    <t>Extensional Tectonics of the Southwestern United States: A Perspective on Processes and Kinematics</t>
  </si>
  <si>
    <t>9780813722085</t>
  </si>
  <si>
    <t>GSANotAssigned421</t>
  </si>
  <si>
    <t>Engineering Geology Case Histories Number 6</t>
  </si>
  <si>
    <t>GSA Engineering Geology Case Histories</t>
  </si>
  <si>
    <t>813740061</t>
  </si>
  <si>
    <t>9780813759319</t>
  </si>
  <si>
    <t>1968</t>
  </si>
  <si>
    <t>1926-1985</t>
  </si>
  <si>
    <t>Geologists and Ideas: A History of North American Geology</t>
  </si>
  <si>
    <t>813753015</t>
  </si>
  <si>
    <t>9780813754130</t>
  </si>
  <si>
    <t>Ellen T. Drake and William M. Jordan</t>
  </si>
  <si>
    <t>Classification of Carbonate Rocks--A Symposium</t>
  </si>
  <si>
    <t>891812768</t>
  </si>
  <si>
    <t>9781629812366</t>
  </si>
  <si>
    <t>William E. Ham</t>
  </si>
  <si>
    <t>1962</t>
  </si>
  <si>
    <t>Backbone of the Americas: Tectonic History from Pole to Pole</t>
  </si>
  <si>
    <t>891812776</t>
  </si>
  <si>
    <t>9781629812359</t>
  </si>
  <si>
    <t>Orlo E. Childs &amp; B. Warren Beebe</t>
  </si>
  <si>
    <t>1963</t>
  </si>
  <si>
    <t>Editors. Marine Geology of the Gulf of California; a symposium</t>
  </si>
  <si>
    <t>891812784</t>
  </si>
  <si>
    <t>9781629812342</t>
  </si>
  <si>
    <t>Tjeerd H. van Andel &amp; George G. Shor Jr.</t>
  </si>
  <si>
    <t>1964</t>
  </si>
  <si>
    <t>Fluids in Subsurface Environments</t>
  </si>
  <si>
    <t>891812792</t>
  </si>
  <si>
    <t>9781629812335</t>
  </si>
  <si>
    <t>Addison Young &amp; John E. Galley</t>
  </si>
  <si>
    <t>1965</t>
  </si>
  <si>
    <t>Sourcebook for Petroleum Geology</t>
  </si>
  <si>
    <t>891812806</t>
  </si>
  <si>
    <t>9781629812281</t>
  </si>
  <si>
    <t>Robert H. Dott Sr. &amp; Merrill J. Reynolds</t>
  </si>
  <si>
    <t>1969</t>
  </si>
  <si>
    <t>Trek of the Oil Finders: A History of Exploration for Petroleum</t>
  </si>
  <si>
    <t>891812814</t>
  </si>
  <si>
    <t>9781629812120</t>
  </si>
  <si>
    <t>Edgar Wesley Owen</t>
  </si>
  <si>
    <t>Man-Induced Land Subsidence</t>
  </si>
  <si>
    <t>813741068</t>
  </si>
  <si>
    <t>9780813758060</t>
  </si>
  <si>
    <t>Thomas L. Holzer</t>
  </si>
  <si>
    <t>Perspectives in Regional Geological Synthesis: Planning for The Geology of North America</t>
  </si>
  <si>
    <t>813752019</t>
  </si>
  <si>
    <t>9780813754710</t>
  </si>
  <si>
    <t>A.R. Palmer</t>
  </si>
  <si>
    <t>1982</t>
  </si>
  <si>
    <t>First Principles of the Science of Mining and Salt Mining</t>
  </si>
  <si>
    <t>813760100</t>
  </si>
  <si>
    <t>9780813759104</t>
  </si>
  <si>
    <t>Franz Ludwig Cancrinus</t>
  </si>
  <si>
    <t>Precambrian Geochronology of North America: An Annotated Bibliography 1951-1977</t>
  </si>
  <si>
    <t>813760119</t>
  </si>
  <si>
    <t>9780813759111</t>
  </si>
  <si>
    <t>R.G. Vugrinovich</t>
  </si>
  <si>
    <t>Bibliography of Circum-Pacific Plutonism</t>
  </si>
  <si>
    <t>813760127</t>
  </si>
  <si>
    <t>9780813759128</t>
  </si>
  <si>
    <t>Wallace S. Pitcher and Luis Aguirre</t>
  </si>
  <si>
    <t>Geology of the Grand Canyon: An Annotated Bibliography, 1857-1982 with an Annotated Catalogue of Grand Canyon Type Fossils</t>
  </si>
  <si>
    <t>813760135</t>
  </si>
  <si>
    <t>9780813759135</t>
  </si>
  <si>
    <t>Geology of the Grand Canyon, Volume 2: Supplement to the Annotated Bibliography (1857-1983), Supplement and Revisions to the Annotated Catalogue</t>
  </si>
  <si>
    <t>813760143</t>
  </si>
  <si>
    <t>9780813759142</t>
  </si>
  <si>
    <t>Geological Bibliography of Mid-Continent Basement U.S.A.</t>
  </si>
  <si>
    <t>813760151</t>
  </si>
  <si>
    <t>9780813759159</t>
  </si>
  <si>
    <t>Patricia Sheahan</t>
  </si>
  <si>
    <t>International Tectonic Dictionary: English Terminology</t>
  </si>
  <si>
    <t>891812822</t>
  </si>
  <si>
    <t>9781629812328</t>
  </si>
  <si>
    <t>John G. Dennis</t>
  </si>
  <si>
    <t>1967</t>
  </si>
  <si>
    <t>Diapirism and Diapirs</t>
  </si>
  <si>
    <t>891812830</t>
  </si>
  <si>
    <t>9781629812304</t>
  </si>
  <si>
    <t>Jules Braunstein &amp; Gerald D. O'Brien</t>
  </si>
  <si>
    <t>Natural Gases of North America, Volumes 1 &amp; 2</t>
  </si>
  <si>
    <t>891812849</t>
  </si>
  <si>
    <t>9781629812311</t>
  </si>
  <si>
    <t>B. Warren Beebe &amp; Bruce F. Curtis</t>
  </si>
  <si>
    <t>Subsurface Disposal in Geologic Basins--A Study of Reservoir Strata</t>
  </si>
  <si>
    <t>891812857</t>
  </si>
  <si>
    <t>9781629812298</t>
  </si>
  <si>
    <t>John E. Galley</t>
  </si>
  <si>
    <t>The Geological Society of America, 1888-1930: A Chapter in Earth Science History</t>
  </si>
  <si>
    <t>813770017</t>
  </si>
  <si>
    <t>9780813759449</t>
  </si>
  <si>
    <t>Herman LeRoy Fairchild</t>
  </si>
  <si>
    <t>1932</t>
  </si>
  <si>
    <t>Life and Letters of R.A.F. Penrose, Jr.</t>
  </si>
  <si>
    <t>813770025</t>
  </si>
  <si>
    <t>9780813759395</t>
  </si>
  <si>
    <t>Helen R. Fairbanks and Charles P. Berkey</t>
  </si>
  <si>
    <t>Petrologic Studies: A Volume in Honor of A.F. Buddington</t>
  </si>
  <si>
    <t>813770165</t>
  </si>
  <si>
    <t>9780813759425</t>
  </si>
  <si>
    <t>A.E.J. Engel, Harold L. James, and B.F. Leonard</t>
  </si>
  <si>
    <t>Reefs and Related Carbonates--Ecology and Sedimentology</t>
  </si>
  <si>
    <t>891800182</t>
  </si>
  <si>
    <t>9781629812076</t>
  </si>
  <si>
    <t>Stanley H. Frost, Malcolm P. Weiss, &amp; John B. Saunders</t>
  </si>
  <si>
    <t>1977</t>
  </si>
  <si>
    <t>Methods of Estimating the Volume of Undiscovered Oil and Gas Resources</t>
  </si>
  <si>
    <t>891810005</t>
  </si>
  <si>
    <t>9781629812137</t>
  </si>
  <si>
    <t>John D. Haun</t>
  </si>
  <si>
    <t>Belize Shelf--Carbonate Sediments, Clastic Sediments, and Ecology</t>
  </si>
  <si>
    <t>891810013</t>
  </si>
  <si>
    <t>9781629812144</t>
  </si>
  <si>
    <t>Kenneth F. Wantland &amp; Walter C. Pusey III</t>
  </si>
  <si>
    <t>Migration of Uranium and Thorium - Exploration Significance</t>
  </si>
  <si>
    <t>891810072</t>
  </si>
  <si>
    <t>9781629812069</t>
  </si>
  <si>
    <t>John W. Gabelman</t>
  </si>
  <si>
    <t>Reefs and Evaporites--Concepts and Depositional Models</t>
  </si>
  <si>
    <t>891810099</t>
  </si>
  <si>
    <t>9781629812083</t>
  </si>
  <si>
    <t>James H. Fisher</t>
  </si>
  <si>
    <t>Contributions to the Geologic Time Scale</t>
  </si>
  <si>
    <t>891810102</t>
  </si>
  <si>
    <t>9781629812007</t>
  </si>
  <si>
    <t>George V. Cohee, Martin F. Glaessner, &amp; Hollis D. Hedberg</t>
  </si>
  <si>
    <t>1978</t>
  </si>
  <si>
    <t>Framework, Facies, and Oil-Trapping Characteristics of the Upper Continental Margin</t>
  </si>
  <si>
    <t>891810110</t>
  </si>
  <si>
    <t>9781629812014</t>
  </si>
  <si>
    <t>Arnold H. Bouma, George T. Moore, &amp; James M. Coleman</t>
  </si>
  <si>
    <t>Currents in Submarine Canyons and Other Seavalleys</t>
  </si>
  <si>
    <t>891810129</t>
  </si>
  <si>
    <t>9781629811949</t>
  </si>
  <si>
    <t>Francis P. Shepard, Neil F. Marshall, Patrick A. McLoughlin, &amp; Gary G. Sullivan</t>
  </si>
  <si>
    <t>Problems of Petroleum Migration</t>
  </si>
  <si>
    <t>891810145</t>
  </si>
  <si>
    <t>9781629811857</t>
  </si>
  <si>
    <t>W. H. Roberts III &amp; Robert J. Cordell</t>
  </si>
  <si>
    <t>Energy Resources of the Pacific Region</t>
  </si>
  <si>
    <t>891810161</t>
  </si>
  <si>
    <t>9781629811802</t>
  </si>
  <si>
    <t>The Cocorp Seismic Reflection Traverse Across The Southern Appalachians</t>
  </si>
  <si>
    <t>891810188</t>
  </si>
  <si>
    <t>9781629811666</t>
  </si>
  <si>
    <t>Frederick A. Cook, Larry D. Brown, Sidney Kaufman, &amp; Jack E. Oliver</t>
  </si>
  <si>
    <t>Seismic Expression Of Structural Styles: A Picture And Work Atlas. Volume 1--The Layered Earth, Volume 2--Tectonics Of Extensional Provinces, &amp; Volume 3--Tectonics Of Compressional Provinces</t>
  </si>
  <si>
    <t>891810218</t>
  </si>
  <si>
    <t>9781629810188</t>
  </si>
  <si>
    <t>A. W. Bally</t>
  </si>
  <si>
    <t>Stratigraphy Quo Vadis?</t>
  </si>
  <si>
    <t>891810226</t>
  </si>
  <si>
    <t>9781629811628</t>
  </si>
  <si>
    <t>Eugen Seibold &amp; Johan D. Meulenkamp</t>
  </si>
  <si>
    <t>Coalbed Methane Resources of the United States</t>
  </si>
  <si>
    <t>891810234</t>
  </si>
  <si>
    <t>9781629811635</t>
  </si>
  <si>
    <t>Craig T. Rightmire, Greg E. Eddy, &amp; James N. Kirr</t>
  </si>
  <si>
    <t>Petroleum Geochemistry and Source Rock Potential of Carbonate Rocks</t>
  </si>
  <si>
    <t>891810242</t>
  </si>
  <si>
    <t>9781629811642</t>
  </si>
  <si>
    <t>James G. Palacas</t>
  </si>
  <si>
    <t>Economics and the Explorer</t>
  </si>
  <si>
    <t>891810250</t>
  </si>
  <si>
    <t>9781629811529</t>
  </si>
  <si>
    <t>Robert E. Megill</t>
  </si>
  <si>
    <t>Alaska North Slope Oil-Rock Correlation Study: Analysis of North Slope Crude</t>
  </si>
  <si>
    <t>891810269</t>
  </si>
  <si>
    <t>9781629811536</t>
  </si>
  <si>
    <t>Leslie B. Magoon &amp; George E. Claypool</t>
  </si>
  <si>
    <t>Environmental Geology: A Selected Bibliography</t>
  </si>
  <si>
    <t>813760011</t>
  </si>
  <si>
    <t>9780813759012</t>
  </si>
  <si>
    <t>Vivian S. Hall</t>
  </si>
  <si>
    <t>Pennslyvania Conodont Biostratigraphy and Paleoecology of Northwestern Illinois</t>
  </si>
  <si>
    <t>813760038</t>
  </si>
  <si>
    <t>9780813759036</t>
  </si>
  <si>
    <t>Glen K. Merrill</t>
  </si>
  <si>
    <t>Bibliography of American-Published Geology 1669 to 1850</t>
  </si>
  <si>
    <t>813760046</t>
  </si>
  <si>
    <t>9780813759043</t>
  </si>
  <si>
    <t>Robert M. Hazen</t>
  </si>
  <si>
    <t>Mid-Atlantic Ridge</t>
  </si>
  <si>
    <t>813760054</t>
  </si>
  <si>
    <t>9780813759050</t>
  </si>
  <si>
    <t>Peter A. Rona</t>
  </si>
  <si>
    <t>Review and Index Through 1975 of Genus Candona (Ostracoda) in North America (Exclusive of Pre-Quaternary Species)</t>
  </si>
  <si>
    <t>813760062</t>
  </si>
  <si>
    <t>9780813759067</t>
  </si>
  <si>
    <t>Larry N. Stout</t>
  </si>
  <si>
    <t>Carbonate Sediments and Reefs, Yucatan Shelf, Mexico and Other Papers on Florida and British Honduras and Tectonic Relations of Northern Central America and the Western Caribbean--The Bonacca Expedition</t>
  </si>
  <si>
    <t>891812865</t>
  </si>
  <si>
    <t>9781629812267</t>
  </si>
  <si>
    <t>Manuel N. Bass &amp; Donald E. Cebulski</t>
  </si>
  <si>
    <t>Alexander R. McBirney</t>
  </si>
  <si>
    <t>North Atlantic: Geology and Continental Drift</t>
  </si>
  <si>
    <t>891812873</t>
  </si>
  <si>
    <t>9781629812274</t>
  </si>
  <si>
    <t>Marshall Kay</t>
  </si>
  <si>
    <t>Geology of Giant Petroleum Fields</t>
  </si>
  <si>
    <t>891812881</t>
  </si>
  <si>
    <t>9781629812250</t>
  </si>
  <si>
    <t>1970</t>
  </si>
  <si>
    <t>Future Petroleum Provinces of the United States--Their Geology and Potential, Volumes 1 &amp; 2</t>
  </si>
  <si>
    <t>891812903</t>
  </si>
  <si>
    <t>9781629812236</t>
  </si>
  <si>
    <t>Ira H. Cram</t>
  </si>
  <si>
    <t>1971</t>
  </si>
  <si>
    <t>Evolution and Diagenesis of Quaternary Carbonate Sequences, Shark Bay, Western Australia</t>
  </si>
  <si>
    <t>891812989</t>
  </si>
  <si>
    <t>9781629812175</t>
  </si>
  <si>
    <t>Brian W. Logan, James F. Read, Gregory M. Hagan, Paul Hoffman, Raymond G. Brown, Peter J. Woods, &amp; Conrad D. Gebelein</t>
  </si>
  <si>
    <t>1974</t>
  </si>
  <si>
    <t>Stratigraphic Oil and Gas Fields--Classification, Exploration Methods, and Case Histories</t>
  </si>
  <si>
    <t>891812911</t>
  </si>
  <si>
    <t>9781629812205</t>
  </si>
  <si>
    <t>Robert E. King</t>
  </si>
  <si>
    <t>1972</t>
  </si>
  <si>
    <t>Western North Atlantic Ocean: Topography, Rocks, Structure, Water, Life, and Sediments</t>
  </si>
  <si>
    <t>891812938</t>
  </si>
  <si>
    <t>9781629812212</t>
  </si>
  <si>
    <t>K. O. Emery &amp; Elazar Uchupi</t>
  </si>
  <si>
    <t>Underground Waste Management and Environmental Implications</t>
  </si>
  <si>
    <t>891812946</t>
  </si>
  <si>
    <t>9781629812229</t>
  </si>
  <si>
    <t>T. D. Cook</t>
  </si>
  <si>
    <t>Arctic Geology</t>
  </si>
  <si>
    <t>891812954</t>
  </si>
  <si>
    <t>9781629812199</t>
  </si>
  <si>
    <t>Max G. Pitcher</t>
  </si>
  <si>
    <t>The Black Sea--Geology, Chemistry, and Biology</t>
  </si>
  <si>
    <t>891812962</t>
  </si>
  <si>
    <t>9781629812151</t>
  </si>
  <si>
    <t>Egon T. Degens &amp; David A. Ross</t>
  </si>
  <si>
    <t>Stratigraphic Traps in Sandstones--Exploration Techniques</t>
  </si>
  <si>
    <t>891812970</t>
  </si>
  <si>
    <t>9781629812168</t>
  </si>
  <si>
    <t>Daniel A. Busch</t>
  </si>
  <si>
    <t>Plate Tectonics--Assessments and Reassessments</t>
  </si>
  <si>
    <t>891812997</t>
  </si>
  <si>
    <t>9781629812182</t>
  </si>
  <si>
    <t>Charles F. Kahle</t>
  </si>
  <si>
    <t>Engineering Seismology: The Works of Man</t>
  </si>
  <si>
    <t>813740088</t>
  </si>
  <si>
    <t>9780813759333</t>
  </si>
  <si>
    <t>Wm. Mansfield Adams</t>
  </si>
  <si>
    <t>Geological Factors in Rapid Excavation</t>
  </si>
  <si>
    <t>813740096</t>
  </si>
  <si>
    <t>9780813759340</t>
  </si>
  <si>
    <t>Howard Pincus</t>
  </si>
  <si>
    <t>Decay and Preservation of Stone</t>
  </si>
  <si>
    <t>813740118</t>
  </si>
  <si>
    <t>9780813759364</t>
  </si>
  <si>
    <t>Erhard M. Winkler</t>
  </si>
  <si>
    <t>Reviews in Engineering Geology, Volume 1</t>
  </si>
  <si>
    <t>813741017</t>
  </si>
  <si>
    <t>9780813758015</t>
  </si>
  <si>
    <t>Thomas Fluhr and Robert F. Legget</t>
  </si>
  <si>
    <t>Reviews in Engineering Geology, Volume 2</t>
  </si>
  <si>
    <t>813741025</t>
  </si>
  <si>
    <t>9780813758022</t>
  </si>
  <si>
    <t>David J. Varnes and George Kiersch</t>
  </si>
  <si>
    <t>Landslides</t>
  </si>
  <si>
    <t>813741033</t>
  </si>
  <si>
    <t>9780813758039</t>
  </si>
  <si>
    <t>Donald R. Coates</t>
  </si>
  <si>
    <t>Geology in the Siting of Nuclear Power Plants</t>
  </si>
  <si>
    <t>813741041</t>
  </si>
  <si>
    <t>9780813758046</t>
  </si>
  <si>
    <t>Allen W. Hatheway and Cole R. Mcclure, Jr.</t>
  </si>
  <si>
    <t>North American Oil and Gas Fields</t>
  </si>
  <si>
    <t>891813004</t>
  </si>
  <si>
    <t>9781629812106</t>
  </si>
  <si>
    <t>Jules Braunstein</t>
  </si>
  <si>
    <t>Circum-Pacific Energy and Mineral Resources</t>
  </si>
  <si>
    <t>891813012</t>
  </si>
  <si>
    <t>9781629812113</t>
  </si>
  <si>
    <t>Michel T. Halbouty, John C. Maher, &amp; Harold M. Lian</t>
  </si>
  <si>
    <t>Seismic Stratigraphy--Applications to Hydrocarbon Exploration</t>
  </si>
  <si>
    <t>891813020</t>
  </si>
  <si>
    <t>9781629812052</t>
  </si>
  <si>
    <t>Charles E. Payton</t>
  </si>
  <si>
    <t>A Color Illustrated Guide to Carbonate Rock Constituents, Textures, Cements, and Porosities</t>
  </si>
  <si>
    <t>891813039</t>
  </si>
  <si>
    <t>9781629811994</t>
  </si>
  <si>
    <t>Peter A. Scholle</t>
  </si>
  <si>
    <t>A Color Illustrated Guide to Constituents, Textures, Cements, and Porosities of Sandstones and Associated Rocks</t>
  </si>
  <si>
    <t>891813047</t>
  </si>
  <si>
    <t>9781629811925</t>
  </si>
  <si>
    <t>Geological and Geophysical Investigations of Continental Margins</t>
  </si>
  <si>
    <t>891813055</t>
  </si>
  <si>
    <t>9781629811932</t>
  </si>
  <si>
    <t>Joel S. Watkins, Lucien Montadert &amp; Patricia Wood Dickerson</t>
  </si>
  <si>
    <t>Giant Oil and Gas Fields of the Decade 1968-1977</t>
  </si>
  <si>
    <t>891813063</t>
  </si>
  <si>
    <t>9781629811840</t>
  </si>
  <si>
    <t>Sandstone Depositional Environments</t>
  </si>
  <si>
    <t>891813071</t>
  </si>
  <si>
    <t>9781629811680</t>
  </si>
  <si>
    <t>Peter A. Scholle &amp; Darwin Spearing</t>
  </si>
  <si>
    <t>Plate Tectonics and Hydrocarbon Accumulation</t>
  </si>
  <si>
    <t>891811508</t>
  </si>
  <si>
    <t>9781629811956</t>
  </si>
  <si>
    <t>William R. Dickinson &amp; Hunter Yarborough</t>
  </si>
  <si>
    <t>Deltaic and Shallow Marine Sandstones: Sedimentation, Tectonics and Petroleum Occurrences</t>
  </si>
  <si>
    <t>891811516</t>
  </si>
  <si>
    <t>9781629812090</t>
  </si>
  <si>
    <t>Robert J. Weimer</t>
  </si>
  <si>
    <t>Exploration for Sandstone Stratigraphic Traps</t>
  </si>
  <si>
    <t>891811524</t>
  </si>
  <si>
    <t>9781629811963</t>
  </si>
  <si>
    <t>Robert R. Berg</t>
  </si>
  <si>
    <t>Pore Pressure: Fundamentals, General Ramifications, and Implications for Structural Geology (Revised)</t>
  </si>
  <si>
    <t>891811532</t>
  </si>
  <si>
    <t>9781629811772</t>
  </si>
  <si>
    <t>P. E. Gretener</t>
  </si>
  <si>
    <t>Geology of Continental Margins</t>
  </si>
  <si>
    <t>891811540</t>
  </si>
  <si>
    <t>9781629812021</t>
  </si>
  <si>
    <t>Joseph R. Curray, William R. Dickinson, Wallace G. Dow, Kenneth O. Emery, Donald R. Seely &amp; Peter R. Vail, Hunter Yarborough</t>
  </si>
  <si>
    <t>Deep Water Oil Sand Reservoirs - Ancient Case Histories and Modern Concepts</t>
  </si>
  <si>
    <t>891811559</t>
  </si>
  <si>
    <t>9781629812038</t>
  </si>
  <si>
    <t>Oscar E. Weser</t>
  </si>
  <si>
    <t>Deposition, Diagenesis, and Hydrocarbon Potential of Deeper-Water "Limestones"</t>
  </si>
  <si>
    <t>891811567</t>
  </si>
  <si>
    <t>9781629812045</t>
  </si>
  <si>
    <t>Physical and Chemical Constraints on Petroleum Migration</t>
  </si>
  <si>
    <t>891811575</t>
  </si>
  <si>
    <t>9781629811970</t>
  </si>
  <si>
    <t>W. H. Roberts, III; R. J. Cordell</t>
  </si>
  <si>
    <t>Concepts and Methods of Subsurface Facies Analysis</t>
  </si>
  <si>
    <t>891811583</t>
  </si>
  <si>
    <t>9781629811987</t>
  </si>
  <si>
    <t>Richard C. Selley</t>
  </si>
  <si>
    <t>Organic Geochemistry in Petroleum Exploration</t>
  </si>
  <si>
    <t>891811591</t>
  </si>
  <si>
    <t>9781629811871</t>
  </si>
  <si>
    <t>Colin Barker</t>
  </si>
  <si>
    <t>Economic geology; Seventy-fifth anniversary volume; 1905-1980</t>
  </si>
  <si>
    <t>8184611</t>
  </si>
  <si>
    <t>9781934969533</t>
  </si>
  <si>
    <t>The Kuroko and Related Volcanogenic Massive Sulfide Deposits</t>
  </si>
  <si>
    <t>8480046</t>
  </si>
  <si>
    <t>9781629490007</t>
  </si>
  <si>
    <t>Hiroshi Ohmoto; Brian J. Skinner</t>
  </si>
  <si>
    <t>H. Ohmoto, B.J. Skinner</t>
  </si>
  <si>
    <t>Interdisciplinary Studies of Peat and Coal</t>
  </si>
  <si>
    <t>813760070</t>
  </si>
  <si>
    <t>9780813759074</t>
  </si>
  <si>
    <t>P.H. Given and A.D. Cohen</t>
  </si>
  <si>
    <t>Bibliography and Index of Paleozoic Crinoids 1969-1973</t>
  </si>
  <si>
    <t>813760089</t>
  </si>
  <si>
    <t>9780813759081</t>
  </si>
  <si>
    <t>Questions on Geologic Principles</t>
  </si>
  <si>
    <t>813760097</t>
  </si>
  <si>
    <t>9780813759098</t>
  </si>
  <si>
    <t>Eduard Reyer</t>
  </si>
  <si>
    <t>Geology of Carbonate Porosity</t>
  </si>
  <si>
    <t>891811605</t>
  </si>
  <si>
    <t>9781629811888</t>
  </si>
  <si>
    <t>Don Bebout, Graham Davies, Clyde H. Moore, Peter S. Scholle, &amp; Norman C. Wardlaw</t>
  </si>
  <si>
    <t>Secondary Reservoir Porosity in the Course of Sandstone Diagenesis</t>
  </si>
  <si>
    <t>891811613</t>
  </si>
  <si>
    <t>9781629811895</t>
  </si>
  <si>
    <t>Volkmar Schmidt &amp; David A. McDonald</t>
  </si>
  <si>
    <t>Stratigraphic Modeling and Interpretation: Geophysical Principles and Techniques</t>
  </si>
  <si>
    <t>891811621</t>
  </si>
  <si>
    <t>9781629811901</t>
  </si>
  <si>
    <t>Deltaic Sand Bodies</t>
  </si>
  <si>
    <t>891811648</t>
  </si>
  <si>
    <t>9781629811826</t>
  </si>
  <si>
    <t>James M. Coleman &amp; David B. Prior</t>
  </si>
  <si>
    <t>Seismic Stratigraphy Interpretation and Petroleum Exploration</t>
  </si>
  <si>
    <t>891811656</t>
  </si>
  <si>
    <t>9781629811833</t>
  </si>
  <si>
    <t>L. F. Brown Jr. &amp; William. L. Fisher</t>
  </si>
  <si>
    <t>Offshore Geologic Hazards; a short course presented at Rice University, May 2-3, 1981 for the Offshore Technology Conference</t>
  </si>
  <si>
    <t>891811672</t>
  </si>
  <si>
    <t>9781629812618</t>
  </si>
  <si>
    <t>Arnold Bouma, Dwight Sangrey, James Coleman, David Prior, Anita Trippet, Wayne Dunlap &amp; James Hooper</t>
  </si>
  <si>
    <t>Analysis of Fluvial Depositional Systems</t>
  </si>
  <si>
    <t>AAPG Continuing Studies</t>
  </si>
  <si>
    <t>891811699</t>
  </si>
  <si>
    <t>9781629811741</t>
  </si>
  <si>
    <t>Andrew D. Miall</t>
  </si>
  <si>
    <t>Carbonate Diagenesis as a Control on Stratigraphic Traps (with Examples from the Williston Basin)</t>
  </si>
  <si>
    <t>891811702</t>
  </si>
  <si>
    <t>9781629811758</t>
  </si>
  <si>
    <t>Mark W. Longman</t>
  </si>
  <si>
    <t>Structural Interpretation of Seismic Data</t>
  </si>
  <si>
    <t>891811729</t>
  </si>
  <si>
    <t>9781629811765</t>
  </si>
  <si>
    <t>Dolomitization</t>
  </si>
  <si>
    <t>891811737</t>
  </si>
  <si>
    <t>9781629811673</t>
  </si>
  <si>
    <t>Lynton S. Land</t>
  </si>
  <si>
    <t>Structural and Depositional Styles of Gulf Coast Tertiary Continental Margins: Application to Hydrocarbon Exploration</t>
  </si>
  <si>
    <t>891811745</t>
  </si>
  <si>
    <t>9781629811543</t>
  </si>
  <si>
    <t>Martin P. A. Jackson &amp; William E. Galloway</t>
  </si>
  <si>
    <t>Depositional Models of Shelf and Shoreline Sandstones</t>
  </si>
  <si>
    <t>891811761</t>
  </si>
  <si>
    <t>9781629811550</t>
  </si>
  <si>
    <t>Thomas F. Moslow</t>
  </si>
  <si>
    <t>Engineering Geology Case Histories Number 1</t>
  </si>
  <si>
    <t>813740010</t>
  </si>
  <si>
    <t>9780813759265</t>
  </si>
  <si>
    <t>Parker D. Trask</t>
  </si>
  <si>
    <t>Engineering Geology Case Histories Number 2</t>
  </si>
  <si>
    <t>813740029</t>
  </si>
  <si>
    <t>9780813759272</t>
  </si>
  <si>
    <t>Engineering Geology Case Histories Number 3: Symposium on Rock Mechanics</t>
  </si>
  <si>
    <t>813740037</t>
  </si>
  <si>
    <t>9780813759289</t>
  </si>
  <si>
    <t>1959</t>
  </si>
  <si>
    <t>Engineering Geology Case Histories Number 4</t>
  </si>
  <si>
    <t>813740045</t>
  </si>
  <si>
    <t>9780813759296</t>
  </si>
  <si>
    <t>Parker D. Trask and George A. Kiersch</t>
  </si>
  <si>
    <t>Engineering Geology Case Histories Number 5</t>
  </si>
  <si>
    <t>813740053</t>
  </si>
  <si>
    <t>9780813759302</t>
  </si>
  <si>
    <t>Geology and Geochemistry of Epithermal Systems</t>
  </si>
  <si>
    <t>961307412</t>
  </si>
  <si>
    <t>9781629490090</t>
  </si>
  <si>
    <t>B. R. Berger &amp; P. M. Bethke</t>
  </si>
  <si>
    <t>Structures and sequences in clastic rocks</t>
  </si>
  <si>
    <t>9781565762381</t>
  </si>
  <si>
    <t>J. C. Harms; J. B. Southard; R. G. Walker</t>
  </si>
  <si>
    <t>Stable isotopes in sedimentary geology</t>
  </si>
  <si>
    <t>9781565762398</t>
  </si>
  <si>
    <t>Michael A. Arthur; Thomas F. Anderson; Isaac R. Kaplan; Jan Veizer; Lynton S. Land</t>
  </si>
  <si>
    <t>Patterns of sedimentation, diagenesis, and hydrocarbon accumulation in Cretaceous rocks of the Rocky Mountains</t>
  </si>
  <si>
    <t>9781565762404</t>
  </si>
  <si>
    <t>Dudley D. Rice; Donald L. Gautier</t>
  </si>
  <si>
    <t>Platform margin and deep water carbonates</t>
  </si>
  <si>
    <t>9781565762411</t>
  </si>
  <si>
    <t>Harry E. Cook; Albert C. Hine; Henry T. Mullins</t>
  </si>
  <si>
    <t>Modern &amp; Ancient Deep Sea Fan Sedimentation</t>
  </si>
  <si>
    <t>9781565762435</t>
  </si>
  <si>
    <t>C. Hans Nelson; Tor H. Nilsen</t>
  </si>
  <si>
    <t>Ichnology; the use of trace fossils in sedimentology and stratigraphy</t>
  </si>
  <si>
    <t>9781565762442</t>
  </si>
  <si>
    <t>A. A. Ekdale; Richard G. Bromley; S. G. Pemberton</t>
  </si>
  <si>
    <t>Glacial Sedimentary Environments</t>
  </si>
  <si>
    <t>9781565762459</t>
  </si>
  <si>
    <t>Gail M. Ashley; John Shaw; Norman D. Smith</t>
  </si>
  <si>
    <t>Relationship of organic matter and mineral diagenesis</t>
  </si>
  <si>
    <t>9781565762466</t>
  </si>
  <si>
    <t>Donald L. Gautier; Yousif K. Kharaka; Ronald C. Surdam</t>
  </si>
  <si>
    <t>Recognition of fluvial depositional systems and their resource potential</t>
  </si>
  <si>
    <t>9781565762480</t>
  </si>
  <si>
    <t>Romeo M. Flores; Frank G. Ethridge; Andrew D. Miall; William E. Galloway; Thomas D. Fouch</t>
  </si>
  <si>
    <t>Carbonate reservoir rocks</t>
  </si>
  <si>
    <t>9781565762565</t>
  </si>
  <si>
    <t>Robert B. Halley; Robert G. Loucks</t>
  </si>
  <si>
    <t>Deep-water clastic sediments; a core workshop</t>
  </si>
  <si>
    <t>9781565762572</t>
  </si>
  <si>
    <t>Charles T. Siemers; Roderick W. Tillman; Charles R. Williamson</t>
  </si>
  <si>
    <t>Depositional and diagenetic spectra of evaporites; a core workshop</t>
  </si>
  <si>
    <t>9781565762589</t>
  </si>
  <si>
    <t>C. Robertson Handford; Robert G. Loucks; Graham R. Davies</t>
  </si>
  <si>
    <t>Carbonate buildups; a core workshop</t>
  </si>
  <si>
    <t>9781565762596</t>
  </si>
  <si>
    <t>Paul M. Harris</t>
  </si>
  <si>
    <t>Principles and applications of coal petrology</t>
  </si>
  <si>
    <t>9781565762374</t>
  </si>
  <si>
    <t>John C. Crelling; Russell R. Dutcher</t>
  </si>
  <si>
    <t>Carbonate sands; a core workshop</t>
  </si>
  <si>
    <t>9781565762602</t>
  </si>
  <si>
    <t>Deep-water carbonates; buildups, turbidites, debris flows and chalks; a core workshop</t>
  </si>
  <si>
    <t>9781565762619</t>
  </si>
  <si>
    <t>Paul D. Crevello; Paul M. Harris</t>
  </si>
  <si>
    <t>Rocky Mountain carbonate reservoirs; a core workshop</t>
  </si>
  <si>
    <t>9781565762626</t>
  </si>
  <si>
    <t>Mark W. Longman; Keith W. Shanley; Robert F. Lindsay; David E. Eby</t>
  </si>
  <si>
    <t>A guidebook to the stratigraphic, tectonic, thermal, and diagenetic histories of the Monterey Formation, Pismo and Huasna Basin, California</t>
  </si>
  <si>
    <t>9781565762770</t>
  </si>
  <si>
    <t>Ronald C. Surdam</t>
  </si>
  <si>
    <t>1984 midyear meeting, San Jose, California</t>
  </si>
  <si>
    <t>9781565762787</t>
  </si>
  <si>
    <t>Victor B. Cherven</t>
  </si>
  <si>
    <t>Fine-grained deposits and biofacies of the Cretaceous Western Interior Seaway; evidence of cyclic sedimentary processes</t>
  </si>
  <si>
    <t>9781565762794</t>
  </si>
  <si>
    <t>Lisa M. Pratt; Erle G. Kauffman; Frederick B. Zelt</t>
  </si>
  <si>
    <t>Geological Applications of Reservoir Engineering Tools</t>
  </si>
  <si>
    <t>9781629811567</t>
  </si>
  <si>
    <t>John Farina</t>
  </si>
  <si>
    <t>Pennsylvanian System in the United States</t>
  </si>
  <si>
    <t>9781629812373</t>
  </si>
  <si>
    <t>Carl C. Branson</t>
  </si>
  <si>
    <t>Statistics of Exploratory Drilling in the United States: 1945-1960</t>
  </si>
  <si>
    <t>9781629812380</t>
  </si>
  <si>
    <t>Frederic H. Lahee</t>
  </si>
  <si>
    <t>Geometry of Sandstone Bodies</t>
  </si>
  <si>
    <t>9781629812397</t>
  </si>
  <si>
    <t>James A. Peterson &amp; John C. Osmond</t>
  </si>
  <si>
    <t>1961</t>
  </si>
  <si>
    <t>Recent Sediments, Northwest Gulf of Mexico</t>
  </si>
  <si>
    <t>9781629812403</t>
  </si>
  <si>
    <t>Francis P. Shepard, Fred B Phleger, &amp; Tjeerd H. van Andel</t>
  </si>
  <si>
    <t>Lower Tertiary Biostratigraphy of the California Coast Ranges</t>
  </si>
  <si>
    <t>9781629812410</t>
  </si>
  <si>
    <t>V. Standish Mallory</t>
  </si>
  <si>
    <t>Petroleum Geology of Southern Oklahoma, Volume 2</t>
  </si>
  <si>
    <t>9781629812427</t>
  </si>
  <si>
    <t>I. Curtis Hicks, Jerome Westheimer, C. W. Tomlinson, D. M. Putman, &amp; E. L. Selk</t>
  </si>
  <si>
    <t>Habitat of Oil</t>
  </si>
  <si>
    <t>9781629812434</t>
  </si>
  <si>
    <t>Lewis G. Weeks</t>
  </si>
  <si>
    <t>The Deliberate Search for the Subtle Trap</t>
  </si>
  <si>
    <t>891813098</t>
  </si>
  <si>
    <t>9781629811697</t>
  </si>
  <si>
    <t>Carbonate Depositional Environments</t>
  </si>
  <si>
    <t>891813101</t>
  </si>
  <si>
    <t>9781629811659</t>
  </si>
  <si>
    <t>Peter A. Scholle, Don G. Bebout, &amp; Clyde H. Moore</t>
  </si>
  <si>
    <t>Petroleum Geochemistry and Basin Evaluation</t>
  </si>
  <si>
    <t>891813128</t>
  </si>
  <si>
    <t>9781629811574</t>
  </si>
  <si>
    <t>Gerard Demaison &amp; Roelef J. Murris</t>
  </si>
  <si>
    <t>Jurassic and Carboniferous of Western Canada</t>
  </si>
  <si>
    <t>9781629812441</t>
  </si>
  <si>
    <t>A. J. Goodman</t>
  </si>
  <si>
    <t>Petroleum Geology of Southern Oklahoma, Volume 1</t>
  </si>
  <si>
    <t>9781629812458</t>
  </si>
  <si>
    <t>1956</t>
  </si>
  <si>
    <t>Western Canada Sedimentary Basin</t>
  </si>
  <si>
    <t>9781629812465</t>
  </si>
  <si>
    <t>Leslie Madison Clark</t>
  </si>
  <si>
    <t>1954</t>
  </si>
  <si>
    <t>Possible Future Petroleum Provinces of North America</t>
  </si>
  <si>
    <t>9781629812472</t>
  </si>
  <si>
    <t>Max W. Ball, Arthur A. Baker, George V. Cohee, Paul B. Whitney, &amp; Douglas Ball</t>
  </si>
  <si>
    <t>1951</t>
  </si>
  <si>
    <t>Structure of typical American oil fields, a symposium on the relation of oil accumulation to structure, v. 3</t>
  </si>
  <si>
    <t>9781629812489</t>
  </si>
  <si>
    <t>J. V. Howell</t>
  </si>
  <si>
    <t>1948</t>
  </si>
  <si>
    <t>Source beds of petroleum. Report of investigation supported jointly by the American Petroleum Institute and the Geological Survey of the United States Department of the Interior, from 1931 to 1941</t>
  </si>
  <si>
    <t>9781629812496</t>
  </si>
  <si>
    <t>Parker D. Trask &amp; Homer Whitman Patnode</t>
  </si>
  <si>
    <t>1942</t>
  </si>
  <si>
    <t>Stratigraphic Type Oil Fields</t>
  </si>
  <si>
    <t>9781629812502</t>
  </si>
  <si>
    <t>A. I. Levorsen, N. Wood Bass, Ross L. Heaton, W. S. W. Kew, D. Perry Olcott, &amp; Theron Wasson</t>
  </si>
  <si>
    <t>1941</t>
  </si>
  <si>
    <t>Recent Marine Sediments</t>
  </si>
  <si>
    <t>9781629812519</t>
  </si>
  <si>
    <t>1939</t>
  </si>
  <si>
    <t>Geology of California, and Sequel Volume: Structural Evolution of Southern California</t>
  </si>
  <si>
    <t>9781629812526</t>
  </si>
  <si>
    <t>Ralph D. Reed &amp; J. S. Hollister</t>
  </si>
  <si>
    <t>1936</t>
  </si>
  <si>
    <t>Geology of the Tampico Region</t>
  </si>
  <si>
    <t>9781629812533</t>
  </si>
  <si>
    <t>John M. Muir</t>
  </si>
  <si>
    <t>Gulf Coast Oil Fields</t>
  </si>
  <si>
    <t>9781629812540</t>
  </si>
  <si>
    <t>Donald C. Barton &amp; George Sawtelle</t>
  </si>
  <si>
    <t>Geology of Natural Gas</t>
  </si>
  <si>
    <t>9781629812557</t>
  </si>
  <si>
    <t>Henry A. Ley</t>
  </si>
  <si>
    <t>1935</t>
  </si>
  <si>
    <t>Problems of Petroleum Geology</t>
  </si>
  <si>
    <t>9781629812564</t>
  </si>
  <si>
    <t>Jesse V. Howell</t>
  </si>
  <si>
    <t>1934</t>
  </si>
  <si>
    <t>Structure of Typical American Oil Fields, Volume I</t>
  </si>
  <si>
    <t>9781629812571</t>
  </si>
  <si>
    <t>Sidney Powers</t>
  </si>
  <si>
    <t>1929</t>
  </si>
  <si>
    <t>Structure of Typical American Oil Fields, Volume II</t>
  </si>
  <si>
    <t>9781629812588</t>
  </si>
  <si>
    <t>Interregional Unconformities and Hydrocarbon Accumulation</t>
  </si>
  <si>
    <t>891813136</t>
  </si>
  <si>
    <t>9781629811581</t>
  </si>
  <si>
    <t>John S. Schlee</t>
  </si>
  <si>
    <t>Clastic Diagenesis</t>
  </si>
  <si>
    <t>891813144</t>
  </si>
  <si>
    <t>9781629811598</t>
  </si>
  <si>
    <t>David A. McDonald &amp; Ronald C. Surdam</t>
  </si>
  <si>
    <t>Elmworth: Case Study of a Deep Basin Gas Field</t>
  </si>
  <si>
    <t>891813152</t>
  </si>
  <si>
    <t>9781629811604</t>
  </si>
  <si>
    <t>John A. Masters</t>
  </si>
  <si>
    <t>Seismic Stratigraphy II: An Integrated Approach to Hydrocarbon Exploration</t>
  </si>
  <si>
    <t>891813160</t>
  </si>
  <si>
    <t>9781629811505</t>
  </si>
  <si>
    <t>Orville Roger Berg &amp; Donald G. Woolverton</t>
  </si>
  <si>
    <t>Geology of Salt Dome Oil Fields</t>
  </si>
  <si>
    <t>9781629812601</t>
  </si>
  <si>
    <t>Raymond C. Moore, Wallace E. Pratt, Donald C. Barton, Alexander Deussen, &amp; J. P. D. Hull</t>
  </si>
  <si>
    <t>1926</t>
  </si>
  <si>
    <t>Economic geology; fiftieth anniversary volume 1905-1955</t>
  </si>
  <si>
    <t>9781934969526</t>
  </si>
  <si>
    <t>Alan M. Bateman</t>
  </si>
  <si>
    <t>1955</t>
  </si>
  <si>
    <t>Rock Alteration as a Guide to Ore- East Tintic District, Utah</t>
  </si>
  <si>
    <t>9781934969960</t>
  </si>
  <si>
    <t>Thomas Seward Lovering</t>
  </si>
  <si>
    <t>T.S. Lovering</t>
  </si>
  <si>
    <t>1949</t>
  </si>
  <si>
    <t>Internal Structure of Granitic Pegmatites</t>
  </si>
  <si>
    <t>9781934969977</t>
  </si>
  <si>
    <t>Eugene Nathan Cameron; Richard Henry Jahns; Andrew Hamilton McNair; Lincoln Ridler Page</t>
  </si>
  <si>
    <t>E.N. Cameron, R.H. Jahns, A.H. McNair, L.R. Page</t>
  </si>
  <si>
    <t>Genesis of Stratiform Lead-Zinc-Barite-Fluorite Deposits (Mississippi Valley Type Deposits)</t>
  </si>
  <si>
    <t>9781934969984</t>
  </si>
  <si>
    <t>J.S. Brown</t>
  </si>
  <si>
    <t>Magmatic Ore Deposits</t>
  </si>
  <si>
    <t>9781934969991</t>
  </si>
  <si>
    <t>H.D.B. Wilson</t>
  </si>
  <si>
    <t>Theory of continental drift; a symposium on the origin and movement of land masses both intercontinental and intracontinental, as proposed by Alfred Wegener</t>
  </si>
  <si>
    <t>9781629812595</t>
  </si>
  <si>
    <t>W. A. J. M. van Waterschoot van der Gracht, Bailey Willis, Rollin T. Chamberlin, John Joly, G. A. F. Molengraaff, J. W. Gregory, Alfred Wegener, Charles Schuchert, Chester R. Longwell, Frank Bursley Taylor, William Bowie, David White, Joseph T. Singewald Jr., &amp; Edward W. Berry</t>
  </si>
  <si>
    <t>1928</t>
  </si>
  <si>
    <t>Seismic Models Of Sandstone Stratigraphic Traps In Rocky Mountain Basins</t>
  </si>
  <si>
    <t>891816518</t>
  </si>
  <si>
    <t>9781629811796</t>
  </si>
  <si>
    <t>Robert T. Ryder, Myung W. Lee &amp; Gerald N. Smith</t>
  </si>
  <si>
    <t>Basic Well Log Analysis for Geologists</t>
  </si>
  <si>
    <t>891816526</t>
  </si>
  <si>
    <t>9781629811710</t>
  </si>
  <si>
    <t>George B. Asquith &amp; Charles R. Gibson</t>
  </si>
  <si>
    <t>SEM Petrology Atlas</t>
  </si>
  <si>
    <t>891816534</t>
  </si>
  <si>
    <t>9781629811611</t>
  </si>
  <si>
    <t>Joann E. Welton</t>
  </si>
  <si>
    <t>Handbook of Log Evaluation Techniques for Carbonate Reservoirs</t>
  </si>
  <si>
    <t>891816550</t>
  </si>
  <si>
    <t>9781629811512</t>
  </si>
  <si>
    <t>Stratigraphy of Western Newfoundland</t>
  </si>
  <si>
    <t>9780813710013</t>
  </si>
  <si>
    <t>GSANotAssigned1</t>
  </si>
  <si>
    <t>Paleozoic Plankton of North America</t>
  </si>
  <si>
    <t>9780813710020</t>
  </si>
  <si>
    <t>GSANotAssigned2</t>
  </si>
  <si>
    <t>Evolution of the Congo Basin</t>
  </si>
  <si>
    <t>9780813710037</t>
  </si>
  <si>
    <t>GSANotAssigned3</t>
  </si>
  <si>
    <t>Geology in the Coastal Atlas of Western Algeria</t>
  </si>
  <si>
    <t>9780813710044</t>
  </si>
  <si>
    <t>GSANotAssigned4</t>
  </si>
  <si>
    <t>Structural Behavior of Igneous Rocks (with Special Reference to Interpretations by H. Cloos and Collaborators)</t>
  </si>
  <si>
    <t>9780813710051</t>
  </si>
  <si>
    <t>GSANotAssigned5</t>
  </si>
  <si>
    <t>1937</t>
  </si>
  <si>
    <t>Structural Petrology</t>
  </si>
  <si>
    <t>9780813710068</t>
  </si>
  <si>
    <t>GSANotAssigned6</t>
  </si>
  <si>
    <t>1938</t>
  </si>
  <si>
    <t>Adirondack Igneous Rocks and Their Metamorphism</t>
  </si>
  <si>
    <t>9780813710075</t>
  </si>
  <si>
    <t>GSANotAssigned7</t>
  </si>
  <si>
    <t>The Universal Stage (With five axes of rotation)</t>
  </si>
  <si>
    <t>9780813710082</t>
  </si>
  <si>
    <t>GSANotAssigned8</t>
  </si>
  <si>
    <t>1943</t>
  </si>
  <si>
    <t>American Old and Middle Tertiary Larger Foraminifera and Corals</t>
  </si>
  <si>
    <t>9780813710099</t>
  </si>
  <si>
    <t>GSANotAssigned9</t>
  </si>
  <si>
    <t>1945</t>
  </si>
  <si>
    <t>Radiolaria from the Kreyenhagen Formation near Los Banos, California</t>
  </si>
  <si>
    <t>9780813710105</t>
  </si>
  <si>
    <t>GSANotAssigned10</t>
  </si>
  <si>
    <t>Mollusca of the Tertiary Formations of Northeastern Mexico</t>
  </si>
  <si>
    <t>9780813710112</t>
  </si>
  <si>
    <t>GSANotAssigned11</t>
  </si>
  <si>
    <t>Revision of the Upper Cambrian Faunas of New Jersey</t>
  </si>
  <si>
    <t>9780813710129</t>
  </si>
  <si>
    <t>GSANotAssigned12</t>
  </si>
  <si>
    <t>Pennsylvanian Geology of a Part of the Southern Appalachian Coal Field</t>
  </si>
  <si>
    <t>9780813710136</t>
  </si>
  <si>
    <t>GSANotAssigned13</t>
  </si>
  <si>
    <t>1946</t>
  </si>
  <si>
    <t>Brachiopoda of the Independence Shale of Iowa</t>
  </si>
  <si>
    <t>9780813710143</t>
  </si>
  <si>
    <t>GSANotAssigned14</t>
  </si>
  <si>
    <t>Tungsten Mineralization in the United States</t>
  </si>
  <si>
    <t>9780813710150</t>
  </si>
  <si>
    <t>GSANotAssigned15</t>
  </si>
  <si>
    <t>Eocene Faunas from the Department of Bolivar, Colombia</t>
  </si>
  <si>
    <t>9780813710167</t>
  </si>
  <si>
    <t>GSANotAssigned16</t>
  </si>
  <si>
    <t>Permian Fusulinids of California</t>
  </si>
  <si>
    <t>9780813710174</t>
  </si>
  <si>
    <t>GSANotAssigned17</t>
  </si>
  <si>
    <t>Lineation: A Critical Review and Annotated Bibliography</t>
  </si>
  <si>
    <t>9780813710181</t>
  </si>
  <si>
    <t>GSANotAssigned18</t>
  </si>
  <si>
    <t>Graptolites of North America</t>
  </si>
  <si>
    <t>9780813710198</t>
  </si>
  <si>
    <t>GSANotAssigned19</t>
  </si>
  <si>
    <t>1947</t>
  </si>
  <si>
    <t>Corals from the Gulf of California and the North Pacific Coast of America</t>
  </si>
  <si>
    <t>9780813710204</t>
  </si>
  <si>
    <t>GSANotAssigned20</t>
  </si>
  <si>
    <t>Origin and Development of Craters</t>
  </si>
  <si>
    <t>9780813710211</t>
  </si>
  <si>
    <t>GSANotAssigned21</t>
  </si>
  <si>
    <t>Reconnaissance Geology of Portions of Victoria Island and Adjacent Regions Arctic Canada</t>
  </si>
  <si>
    <t>9780813710228</t>
  </si>
  <si>
    <t>GSANotAssigned22</t>
  </si>
  <si>
    <t>Beach and nearshore sedimentation</t>
  </si>
  <si>
    <t>9781565761544</t>
  </si>
  <si>
    <t>R. A. Davis, Jr.; R. L. Ethington</t>
  </si>
  <si>
    <t>Deep Water Carbonate Environments</t>
  </si>
  <si>
    <t>9781565761551</t>
  </si>
  <si>
    <t>H. E. Cook; P. Enos</t>
  </si>
  <si>
    <t>Aspects of Diagenesis</t>
  </si>
  <si>
    <t>9781565761568</t>
  </si>
  <si>
    <t>P. A. Scholle; P. R. Schluger</t>
  </si>
  <si>
    <t>Geology of Continental Slope</t>
  </si>
  <si>
    <t>9781565761575</t>
  </si>
  <si>
    <t>Larry J. Doyle; Orrin H. Pilkey</t>
  </si>
  <si>
    <t>Concepts and Models of Dolomitization</t>
  </si>
  <si>
    <t>9781565761582</t>
  </si>
  <si>
    <t>Donald H. Zenger; John B. Dunham; Raymond L. Ethington</t>
  </si>
  <si>
    <t>Marine phosphorites; geochemistry, occurrence, genesis</t>
  </si>
  <si>
    <t>9781565761599</t>
  </si>
  <si>
    <t>Y. K. Bentor</t>
  </si>
  <si>
    <t>European Fossil Reef Models</t>
  </si>
  <si>
    <t>9781565761605</t>
  </si>
  <si>
    <t>Donald Francis Toomey</t>
  </si>
  <si>
    <t>Recent and ancient nonmarine depositional environments; models for exploration</t>
  </si>
  <si>
    <t>9781565761612</t>
  </si>
  <si>
    <t>Frank G. Ethridge; Romeo M. Flores</t>
  </si>
  <si>
    <t>The Deep Sea Drilling Project; a decade of progress</t>
  </si>
  <si>
    <t>9781565761629</t>
  </si>
  <si>
    <t>John E. Warme; Robert G. Douglas; Edward L. Winterer</t>
  </si>
  <si>
    <t>The shelfbreak; critical interface on continental margins</t>
  </si>
  <si>
    <t>9781565761636</t>
  </si>
  <si>
    <t>Daniel Jean Stanley; George T. Moore</t>
  </si>
  <si>
    <t>Siliciclastic shelf sediments</t>
  </si>
  <si>
    <t>9781565761643</t>
  </si>
  <si>
    <t>Roderick W. Tillman; Charles T. Siemers</t>
  </si>
  <si>
    <t>Biogenic structures; their use in interpreting depositional environments</t>
  </si>
  <si>
    <t>9781565761650</t>
  </si>
  <si>
    <t>H. Allen Curran</t>
  </si>
  <si>
    <t>Carbonate Cements</t>
  </si>
  <si>
    <t>9781565761667</t>
  </si>
  <si>
    <t>Nahum Schneidermann; Paul M. Harris</t>
  </si>
  <si>
    <t>Fluid-Mineral Equilibria in Hydrothermal Systems</t>
  </si>
  <si>
    <t>961307404</t>
  </si>
  <si>
    <t>9781629490083</t>
  </si>
  <si>
    <t>R. W. Henley; A. H. Truesdell; Paul B. Barton, Jr.; J. A. Whitney</t>
  </si>
  <si>
    <t>R.W. Henley, A.H. Truesdell, P.B. Barton, Jr.</t>
  </si>
  <si>
    <t>Polar wandering and continental drift</t>
  </si>
  <si>
    <t>9781565761964</t>
  </si>
  <si>
    <t>Arthur C. Munyan</t>
  </si>
  <si>
    <t>Bibliography of otoliths</t>
  </si>
  <si>
    <t>9781565762022</t>
  </si>
  <si>
    <t>Robert Burns Campbell</t>
  </si>
  <si>
    <t>Soc. Econ. Paleontologists and Mineralogists, Turbidity currents and the transportaton of coarse sediments to deep water; a symposium</t>
  </si>
  <si>
    <t>9781565762039</t>
  </si>
  <si>
    <t>Henry William Menard, Jr.; John Calvin Ludwick</t>
  </si>
  <si>
    <t>Hough and Menard, eds., Finding ancient shorelines; a symposium</t>
  </si>
  <si>
    <t>9781565762046</t>
  </si>
  <si>
    <t>Howard Ross Gould; Robert Harry Stewart</t>
  </si>
  <si>
    <t>9781565762053</t>
  </si>
  <si>
    <t>LeBlanc and Breeding, eds., Regional aspects of carbonate deposition; a symposium</t>
  </si>
  <si>
    <t>9781565762060</t>
  </si>
  <si>
    <t>John Rodgers</t>
  </si>
  <si>
    <t>Index to the Journal of Sedimentary Petrology, V. 1-26 (1931-1956)</t>
  </si>
  <si>
    <t>9781565762077</t>
  </si>
  <si>
    <t>Barbara H. Bloom</t>
  </si>
  <si>
    <t>Ireland, H. A., ed., Silica in sediments; a symposium</t>
  </si>
  <si>
    <t>9781565762084</t>
  </si>
  <si>
    <t>Konrad Bates Krauskopf</t>
  </si>
  <si>
    <t>Index; Journal of Paleontology; volumes 1-25, 1927-1951; Part 1, Subject-author index; Part II, Genus-species index</t>
  </si>
  <si>
    <t>9781565762091</t>
  </si>
  <si>
    <t>Michael S. Chappars; Barbara Bloom; Hans E. Thalmann; Wolf Maync</t>
  </si>
  <si>
    <t>Taxonomic Notes on the species figured by H.B. Brady in his repotrt on the Foraminefora dredged by HMS Challenger</t>
  </si>
  <si>
    <t>9781565762107</t>
  </si>
  <si>
    <t>R. Wright Barker</t>
  </si>
  <si>
    <t>Depositional environments as interpreted from primary sedimentary structures and stratification sequences</t>
  </si>
  <si>
    <t>9781565762312</t>
  </si>
  <si>
    <t>J. C. Harms; J. B. Southard; D. R. Spearing; R. G. Walker</t>
  </si>
  <si>
    <t>Mechanics of Sediment Movement</t>
  </si>
  <si>
    <t>9781565762329</t>
  </si>
  <si>
    <t>Gerard V. Middleton; John B. Southard</t>
  </si>
  <si>
    <t>Trace fossil concepts</t>
  </si>
  <si>
    <t>9781565762343</t>
  </si>
  <si>
    <t>P. Basan</t>
  </si>
  <si>
    <t>Foraminiferal Ecology &amp; Paleoecology</t>
  </si>
  <si>
    <t>9781565762350</t>
  </si>
  <si>
    <t>J. H. Lipps; W. H. Berger; M. A. Buzas; R. G. Douglas; C. A. Ross</t>
  </si>
  <si>
    <t>Northern Appalachians: (West Sheet) Grenville Province, Quebec, to Newfoundland and (East Sheet) Rifted Margin Offshore Northeast Newfoundland</t>
  </si>
  <si>
    <t>9780813754321</t>
  </si>
  <si>
    <t>R.T. Haworth, H. Williams, and C.E. Keen, and C.E. Keen and R.T. Haworth with contributions by H. Slade and W. Kay. R.C. Speed, Coordinator</t>
  </si>
  <si>
    <t>Transform Margin South of Grand Banks: Offshore Eastern Canada</t>
  </si>
  <si>
    <t>9780813754338</t>
  </si>
  <si>
    <t>C.E. Keen and R.T. Haworth. R.C. Speed, Coordinator</t>
  </si>
  <si>
    <t>Rifted Continental Margin off Nova Scotia: Offshore Eastern Canada</t>
  </si>
  <si>
    <t>9780813754345</t>
  </si>
  <si>
    <t>Rifted Continental Margin Off Labrador</t>
  </si>
  <si>
    <t>9780813754352</t>
  </si>
  <si>
    <t>Geology, 1888-1938: Fiftieth Anniversary Volume</t>
  </si>
  <si>
    <t>9780813759401</t>
  </si>
  <si>
    <t>Contributions to Geology Special Paper 1</t>
  </si>
  <si>
    <t>9780989762601</t>
  </si>
  <si>
    <t>Michael R. Voorhies</t>
  </si>
  <si>
    <t>Contributions to Geology Special Paper 2</t>
  </si>
  <si>
    <t>9780989762618</t>
  </si>
  <si>
    <t>Michael W. Hager</t>
  </si>
  <si>
    <t>Editor. Palynology in oil exploration; a symposium, San Francisco, California, 1962</t>
  </si>
  <si>
    <t>9781565761414</t>
  </si>
  <si>
    <t>Aureal T. Cross</t>
  </si>
  <si>
    <t>Primary sedimentary structures and their hydrodynamic interpretation; a symposium</t>
  </si>
  <si>
    <t>9781565761421</t>
  </si>
  <si>
    <t>Gerard V. Middleton</t>
  </si>
  <si>
    <t>Dolomitization and limestone diagenesis; a symposium</t>
  </si>
  <si>
    <t>9781565761438</t>
  </si>
  <si>
    <t>Lloyd C. Pray; Raymond C. Murray</t>
  </si>
  <si>
    <t>Depositional environments in carbonate rocks; a symposium</t>
  </si>
  <si>
    <t>9781565761445</t>
  </si>
  <si>
    <t>Gerald M. Friedman</t>
  </si>
  <si>
    <t>Deltaic Sedimentation, Modern &amp; Ancient</t>
  </si>
  <si>
    <t>9781565761452</t>
  </si>
  <si>
    <t>James P. Morgan</t>
  </si>
  <si>
    <t>Recognition of Ancient Sedimentary Environments</t>
  </si>
  <si>
    <t>9781565761469</t>
  </si>
  <si>
    <t>J. Keith Rigby; Wm. Kenneth Hamblin</t>
  </si>
  <si>
    <t>Sedimentation in the World Ocean; With Emphasis On the Nature, Distribution and Behavior of Marine Suspensions</t>
  </si>
  <si>
    <t>9781565761476</t>
  </si>
  <si>
    <t>Alexander P. Lisitzin</t>
  </si>
  <si>
    <t>Reefs in Time and Space; Selected Examples from the Recent and Ancient</t>
  </si>
  <si>
    <t>9781565761483</t>
  </si>
  <si>
    <t>Leo F. Laporte</t>
  </si>
  <si>
    <t>Modern and Ancient Geosynclinal Sedimentation</t>
  </si>
  <si>
    <t>9781565761490</t>
  </si>
  <si>
    <t>R. H. Dott, Jr.; Robert H. Shaver</t>
  </si>
  <si>
    <t>Studies in Paleo-oceanography; based on a symposium sponsored by the Society of Economic Paleontologists and Mineralogists</t>
  </si>
  <si>
    <t>9781565761506</t>
  </si>
  <si>
    <t>William W. Hay</t>
  </si>
  <si>
    <t>Paleogeographic provinces and Provinciality</t>
  </si>
  <si>
    <t>9781565761513</t>
  </si>
  <si>
    <t>Charles A. Ross</t>
  </si>
  <si>
    <t>Tectonics and Sedimentation</t>
  </si>
  <si>
    <t>9781565761520</t>
  </si>
  <si>
    <t>Glaciofluvial &amp; Glaciolacustrine Sedimentation</t>
  </si>
  <si>
    <t>9781565761537</t>
  </si>
  <si>
    <t>A. V. Jopling; B. C. McDonald</t>
  </si>
  <si>
    <t>Legal Aspects of Geology in Engineering Practice</t>
  </si>
  <si>
    <t>081374007X</t>
  </si>
  <si>
    <t>9780813759326</t>
  </si>
  <si>
    <t>George A. Kiersch and Arthur B. Cleaves</t>
  </si>
  <si>
    <t>Geologic Mapping for Environmental Purposes</t>
  </si>
  <si>
    <t>081374010X</t>
  </si>
  <si>
    <t>9780813759357</t>
  </si>
  <si>
    <t>H.F. Ferguson</t>
  </si>
  <si>
    <t>Geology Under Cities</t>
  </si>
  <si>
    <t>081374105X</t>
  </si>
  <si>
    <t>9780813758053</t>
  </si>
  <si>
    <t>Robert F. Legget</t>
  </si>
  <si>
    <t>Application of Geology to Engineering Practice, Berkey Volume</t>
  </si>
  <si>
    <t>081374301X</t>
  </si>
  <si>
    <t>9780813759418</t>
  </si>
  <si>
    <t>Sidney Paige</t>
  </si>
  <si>
    <t>1950</t>
  </si>
  <si>
    <t>Mineral Resources of China</t>
  </si>
  <si>
    <t>081376002X</t>
  </si>
  <si>
    <t>9780813759029</t>
  </si>
  <si>
    <t>A.B. Ikonnikov</t>
  </si>
  <si>
    <t>Uranium in Volcanic and Volcaniclastic Rocks</t>
  </si>
  <si>
    <t>089181017X</t>
  </si>
  <si>
    <t>9781629811819</t>
  </si>
  <si>
    <t>Philip C. Goodell &amp; Aaron C. Waters</t>
  </si>
  <si>
    <t>Well Log Formation Evaluation</t>
  </si>
  <si>
    <t>089181163X</t>
  </si>
  <si>
    <t>9781629811918</t>
  </si>
  <si>
    <t>Richard H. Merkel</t>
  </si>
  <si>
    <t>Carbonate Sedimentation and Environments, Shark Bay, Western Australia</t>
  </si>
  <si>
    <t>089181289X</t>
  </si>
  <si>
    <t>9781629812243</t>
  </si>
  <si>
    <t>Brian W. Logan, Graham R. Davies, James F. Read, &amp; Donald E. Cebulski</t>
  </si>
  <si>
    <t>Studies in Continental Margin Geology</t>
  </si>
  <si>
    <t>089181311X</t>
  </si>
  <si>
    <t>9781629811703</t>
  </si>
  <si>
    <t>Joel S. Watkins; Charles L. Drake</t>
  </si>
  <si>
    <t>Sample Examination Manual</t>
  </si>
  <si>
    <t>089181650X</t>
  </si>
  <si>
    <t>9781629811789</t>
  </si>
  <si>
    <t>R. G. Swanson</t>
  </si>
  <si>
    <t>Kodiak to Kuskokwim, Alaska</t>
  </si>
  <si>
    <t>9780813754246</t>
  </si>
  <si>
    <t>Roland von Huene, Stephen Box, Bob Detterman, Michael Fisher, Casey Moore, and Hans Pulpan. R.C. Speed, Coordinator</t>
  </si>
  <si>
    <t>Intermontane Belt (Skeena Mountains) to Insular Belt (Queen Charlotte Islands)</t>
  </si>
  <si>
    <t>9780813754260</t>
  </si>
  <si>
    <t>C.J. Yorath, G.J. Woodsworth, R.P. Riddihough, R.G. Currie, R.D. Hyndman, C.G. Rogers, D.A. Seemann, and A.D. Collins. R.C. Speed, Coordinator</t>
  </si>
  <si>
    <t>Juan de Fuca Plate to Alberta Plains</t>
  </si>
  <si>
    <t>9780813754277</t>
  </si>
  <si>
    <t>J.W.H. Monger, R.M. Clowes, R.A. Price, P.S. Simony, R.P. Riddihough, and G.J. Woodsworth. R.C. Speed, Coordinator</t>
  </si>
  <si>
    <t>Pacific Abyssal Plain to the Rio Grande Rift</t>
  </si>
  <si>
    <t>9780813754314</t>
  </si>
  <si>
    <t>D.G. Howell, J.D. Gibson, G.S. Fuis, J.H. Knapp, G.B. Haxel, B.R. Keller, L.T. Silver, and J.G. Vedder. R.C. Speed, Coordinator</t>
  </si>
  <si>
    <t>Type Species of Paleozoic Nuculoid Bivalve Genera</t>
  </si>
  <si>
    <t>9780813711058</t>
  </si>
  <si>
    <t>GSANotAssigned105</t>
  </si>
  <si>
    <t>Annotated Index of Fossil and Recent Silicoflagellates and Ebridians with Descriptions and Illustrations of Validly Proposed Taxa</t>
  </si>
  <si>
    <t>9780813711065</t>
  </si>
  <si>
    <t>GSANotAssigned106</t>
  </si>
  <si>
    <t>Tidal Flat Sedimentation on the Colorado River Delta, Northwestern Gulf of California</t>
  </si>
  <si>
    <t>9780813711072</t>
  </si>
  <si>
    <t>GSANotAssigned107</t>
  </si>
  <si>
    <t>Coprolites: An Annotated Bibliography</t>
  </si>
  <si>
    <t>9780813711089</t>
  </si>
  <si>
    <t>GSANotAssigned108</t>
  </si>
  <si>
    <t>Coastal Dunes of California</t>
  </si>
  <si>
    <t>9780813711041</t>
  </si>
  <si>
    <t>GSANotAssigned104</t>
  </si>
  <si>
    <t>Bibliography of Fossil Vertebrates, 1969-1972</t>
  </si>
  <si>
    <t>9780813711416</t>
  </si>
  <si>
    <t>GSANotAssigned141</t>
  </si>
  <si>
    <t>Quantitative Studies in the Geological Sciences?A Memoir in Honor of William C. Krumbein</t>
  </si>
  <si>
    <t>9780813711423</t>
  </si>
  <si>
    <t>GSANotAssigned142</t>
  </si>
  <si>
    <t>Cenozoic History and Paleoceanography of the Central Equatorial Pacific Ocean: A Regional Synthesis of Deep Sea Drilling Project Data</t>
  </si>
  <si>
    <t>9780813711430</t>
  </si>
  <si>
    <t>GSANotAssigned143</t>
  </si>
  <si>
    <t>Cenozoic History of the Southern Rocky Mountains: Papers Deriving from a Symposium Presented at the Rocky Mountain Section Meeting of the Geological Society of America, Boulder, Colorado, 1973</t>
  </si>
  <si>
    <t>9780813711447</t>
  </si>
  <si>
    <t>GSANotAssigned144</t>
  </si>
  <si>
    <t>Tertiary Nautiloids of the Americas</t>
  </si>
  <si>
    <t>9780813710235</t>
  </si>
  <si>
    <t>GSANotAssigned23</t>
  </si>
  <si>
    <t>Intertonguing Marine and Nonmarine Upper Cretaceous Deposits of New Mexico, Arizona, and Southwestern Colorado</t>
  </si>
  <si>
    <t>9780813710242</t>
  </si>
  <si>
    <t>GSANotAssigned24</t>
  </si>
  <si>
    <t>Evolution of the Horse Brain</t>
  </si>
  <si>
    <t>9780813710259</t>
  </si>
  <si>
    <t>GSANotAssigned25</t>
  </si>
  <si>
    <t>Investigation of Late Quaternary Paleoceanography and Paleoclimatology</t>
  </si>
  <si>
    <t>9780813711454</t>
  </si>
  <si>
    <t>GSANotAssigned145</t>
  </si>
  <si>
    <t>Studies in New England Geology: A Memoir in Honor of C. Wroe Wolfe</t>
  </si>
  <si>
    <t>9780813711461</t>
  </si>
  <si>
    <t>GSANotAssigned146</t>
  </si>
  <si>
    <t>Quaternary Sedimentation in South Florida</t>
  </si>
  <si>
    <t>9780813711478</t>
  </si>
  <si>
    <t>GSANotAssigned147</t>
  </si>
  <si>
    <t>Contributions to the Stratigraphy of New England</t>
  </si>
  <si>
    <t>9780813711485</t>
  </si>
  <si>
    <t>GSANotAssigned148</t>
  </si>
  <si>
    <t>Stratigraphic, Paleontologic, and Paleoenvironmental Analysis of the Upper Cretaceous Rocks of Cimarron County, Northwestern Oklahoma</t>
  </si>
  <si>
    <t>9780813711492</t>
  </si>
  <si>
    <t>GSANotAssigned149</t>
  </si>
  <si>
    <t>Stratigraphy and Paleobotany of the Golden Valley Formation (Early Tertiary) of Western North Dakota</t>
  </si>
  <si>
    <t>9780813711508</t>
  </si>
  <si>
    <t>GSANotAssigned150</t>
  </si>
  <si>
    <t>Propagation of Sound in the Ocean</t>
  </si>
  <si>
    <t>9780813710273</t>
  </si>
  <si>
    <t>GSANotAssigned27</t>
  </si>
  <si>
    <t>Origin of granite</t>
  </si>
  <si>
    <t>9780813710280</t>
  </si>
  <si>
    <t>GSANotAssigned28</t>
  </si>
  <si>
    <t>Batholith and Associated Rocks of Corona, Elsinore, and San Luis Rey Quadrangles, Southern California</t>
  </si>
  <si>
    <t>9780813710297</t>
  </si>
  <si>
    <t>GSANotAssigned29</t>
  </si>
  <si>
    <t>Mineralogical and Structural Evolution of the Metamorphic Rocks</t>
  </si>
  <si>
    <t>9780813710303</t>
  </si>
  <si>
    <t>GSANotAssigned30</t>
  </si>
  <si>
    <t>Reconnaissance of the Geology and Oil Possibilities of Baja California, Mexico</t>
  </si>
  <si>
    <t>9780813710310</t>
  </si>
  <si>
    <t>GSANotAssigned31</t>
  </si>
  <si>
    <t>Stratigraphy and Fauna of the Agua Salada Group, State of Falcón, Venezuela</t>
  </si>
  <si>
    <t>9780813710327</t>
  </si>
  <si>
    <t>GSANotAssigned32</t>
  </si>
  <si>
    <t>Geology and Origin of South Park, Colorado</t>
  </si>
  <si>
    <t>9780813710334</t>
  </si>
  <si>
    <t>GSANotAssigned33</t>
  </si>
  <si>
    <t>Permian Crinoid Calceolispongia</t>
  </si>
  <si>
    <t>9780813710341</t>
  </si>
  <si>
    <t>GSANotAssigned34</t>
  </si>
  <si>
    <t>Geology of the Coast Ranges Immediately North of the San Francisco Bay Region, California</t>
  </si>
  <si>
    <t>9780813710358</t>
  </si>
  <si>
    <t>GSANotAssigned35</t>
  </si>
  <si>
    <t>Geology of the Lake Titicaca Region, Peru and Bolivia</t>
  </si>
  <si>
    <t>9780813710365</t>
  </si>
  <si>
    <t>GSANotAssigned36</t>
  </si>
  <si>
    <t>Bibliography of Fossil Vertebrates 1939?1943</t>
  </si>
  <si>
    <t>9780813710372</t>
  </si>
  <si>
    <t>GSANotAssigned37</t>
  </si>
  <si>
    <t>Lower Cretaceous Stratigraphy in Southeastern Arizona</t>
  </si>
  <si>
    <t>9780813710389</t>
  </si>
  <si>
    <t>GSANotAssigned38</t>
  </si>
  <si>
    <t>Sedimentary Facies in Geologic History: Conference at Meeting of the Geological Society of America Held in New York, New York, November 11, 1948</t>
  </si>
  <si>
    <t>9780813710396</t>
  </si>
  <si>
    <t>GSANotAssigned39</t>
  </si>
  <si>
    <t>Revision of the Families and Genera of the Devonian Tetracorals</t>
  </si>
  <si>
    <t>9780813710402</t>
  </si>
  <si>
    <t>GSANotAssigned40</t>
  </si>
  <si>
    <t>Bibliographic Index of Permian Invertebrates</t>
  </si>
  <si>
    <t>9780813710266</t>
  </si>
  <si>
    <t>GSANotAssigned26</t>
  </si>
  <si>
    <t>American Permian Nautiloids</t>
  </si>
  <si>
    <t>9780813710419</t>
  </si>
  <si>
    <t>GSANotAssigned41</t>
  </si>
  <si>
    <t>Maquoketa Brachiopoda of Iowa</t>
  </si>
  <si>
    <t>9780813710426</t>
  </si>
  <si>
    <t>GSANotAssigned42</t>
  </si>
  <si>
    <t>1940 E.W. Scripps Cruise to the Gulf of California</t>
  </si>
  <si>
    <t>9780813710433</t>
  </si>
  <si>
    <t>GSANotAssigned43</t>
  </si>
  <si>
    <t>Faunal Lists and Descriptions of Paleozoic Corals</t>
  </si>
  <si>
    <t>9780813710440</t>
  </si>
  <si>
    <t>GSANotAssigned44</t>
  </si>
  <si>
    <t>Interpretation of Ore Textures</t>
  </si>
  <si>
    <t>9780813710457</t>
  </si>
  <si>
    <t>GSANotAssigned45</t>
  </si>
  <si>
    <t>Ecology of Foraminifera, Northwest Gulf of Mexico</t>
  </si>
  <si>
    <t>9780813710464</t>
  </si>
  <si>
    <t>GSANotAssigned46</t>
  </si>
  <si>
    <t>Interpretation of Aeromagnetic Maps</t>
  </si>
  <si>
    <t>9780813710471</t>
  </si>
  <si>
    <t>GSANotAssigned47</t>
  </si>
  <si>
    <t>North American Geosynclines</t>
  </si>
  <si>
    <t>9780813710488</t>
  </si>
  <si>
    <t>GSANotAssigned48</t>
  </si>
  <si>
    <t>Geologic Structure and Orogenic History of Venezuela: Text to Accompany the Author's Geologic Tectonic Map of Venezuela</t>
  </si>
  <si>
    <t>9780813710495</t>
  </si>
  <si>
    <t>GSANotAssigned49</t>
  </si>
  <si>
    <t>Deformation, Metamorphism, and Mineralization in Gypsum-Anhydrite Cap Rock Sulphur Salt Dome, Louisiana</t>
  </si>
  <si>
    <t>9780813710501</t>
  </si>
  <si>
    <t>GSANotAssigned50</t>
  </si>
  <si>
    <t>Biostratigraphy of the Maqfi Section, Egypt</t>
  </si>
  <si>
    <t>9780813710549</t>
  </si>
  <si>
    <t>GSANotAssigned54</t>
  </si>
  <si>
    <t>Trilobites from the Lower Champlainian Formations of the Appalachian Valley</t>
  </si>
  <si>
    <t>9780813710556</t>
  </si>
  <si>
    <t>GSANotAssigned55</t>
  </si>
  <si>
    <t>Catalogue of the Cenozoic Plants of North America through 1950</t>
  </si>
  <si>
    <t>9780813710518</t>
  </si>
  <si>
    <t>GSANotAssigned51</t>
  </si>
  <si>
    <t>Selected Petrogenic Relationships of Plagioclase</t>
  </si>
  <si>
    <t>9780813710525</t>
  </si>
  <si>
    <t>GSANotAssigned52</t>
  </si>
  <si>
    <t>Paleozoic and Mesozoic Arachnida of Europe</t>
  </si>
  <si>
    <t>9780813710532</t>
  </si>
  <si>
    <t>GSANotAssigned53</t>
  </si>
  <si>
    <t>North American and European Stropheodontids: Their Morphology and Systematics</t>
  </si>
  <si>
    <t>9780813710563</t>
  </si>
  <si>
    <t>GSANotAssigned56</t>
  </si>
  <si>
    <t>Bibliography of Fossil Vertebrates 1944-1948</t>
  </si>
  <si>
    <t>9780813710570</t>
  </si>
  <si>
    <t>GSANotAssigned57</t>
  </si>
  <si>
    <t>Upper Paleozoic of Peru</t>
  </si>
  <si>
    <t>9780813710587</t>
  </si>
  <si>
    <t>GSANotAssigned58</t>
  </si>
  <si>
    <t>Silicified Middle Ordovician Trilobites</t>
  </si>
  <si>
    <t>9780813710594</t>
  </si>
  <si>
    <t>GSANotAssigned59</t>
  </si>
  <si>
    <t>Crystal Data: Classification of Substances by Space Groups and their Identification from Cell Dimensions</t>
  </si>
  <si>
    <t>9780813710600</t>
  </si>
  <si>
    <t>GSANotAssigned60</t>
  </si>
  <si>
    <t>Stratigraphy and History of the Moenkopi Formation of Triassic Age</t>
  </si>
  <si>
    <t>9780813710617</t>
  </si>
  <si>
    <t>GSANotAssigned61</t>
  </si>
  <si>
    <t>Ordovician Cephalopod Fauna of Baffin Island</t>
  </si>
  <si>
    <t>9780813710624</t>
  </si>
  <si>
    <t>GSANotAssigned62</t>
  </si>
  <si>
    <t>Paleozoic and Mesozoic Rocks of Gros Ventre, Teton, Hoback, and Snake River Ranges, Wyoming</t>
  </si>
  <si>
    <t>9780813710631</t>
  </si>
  <si>
    <t>GSANotAssigned63</t>
  </si>
  <si>
    <t>Sunken Islands of the Mid-Pacific Mountains</t>
  </si>
  <si>
    <t>9780813710648</t>
  </si>
  <si>
    <t>GSANotAssigned64</t>
  </si>
  <si>
    <t>Handbook of South American Geology: : An Explanation of the Geologic Map of South America</t>
  </si>
  <si>
    <t>9780813710655</t>
  </si>
  <si>
    <t>GSANotAssigned65</t>
  </si>
  <si>
    <t>Cenozoic Foraminifera of Micronesia</t>
  </si>
  <si>
    <t>9780813710662</t>
  </si>
  <si>
    <t>GSANotAssigned66</t>
  </si>
  <si>
    <t>Treatise on Marine Ecology and Paleoecology</t>
  </si>
  <si>
    <t>9780813710679</t>
  </si>
  <si>
    <t>GSANotAssigned67</t>
  </si>
  <si>
    <t>Beekmantown Group (Lower Ordovician) of Maryland</t>
  </si>
  <si>
    <t>9780813710686</t>
  </si>
  <si>
    <t>GSANotAssigned68</t>
  </si>
  <si>
    <t>Genus Pentremites and its Species</t>
  </si>
  <si>
    <t>9780813710693</t>
  </si>
  <si>
    <t>GSANotAssigned69</t>
  </si>
  <si>
    <t>Fenestella from the Permian of West Texas</t>
  </si>
  <si>
    <t>9780813710709</t>
  </si>
  <si>
    <t>GSANotAssigned70</t>
  </si>
  <si>
    <t>Upper Cretaceous of the Pacific Coast</t>
  </si>
  <si>
    <t>9780813710716</t>
  </si>
  <si>
    <t>GSANotAssigned71</t>
  </si>
  <si>
    <t>Telluride Ores of Boulder County, Colorado</t>
  </si>
  <si>
    <t>9780813711096</t>
  </si>
  <si>
    <t>GSANotAssigned109</t>
  </si>
  <si>
    <t>Nevada Test Site</t>
  </si>
  <si>
    <t>9780813711102</t>
  </si>
  <si>
    <t>GSANotAssigned110</t>
  </si>
  <si>
    <t>Upper Cretaceous Stratigraphy of the Western Gulf Coast Area of México, Texas, and Arkansas</t>
  </si>
  <si>
    <t>9780813711119</t>
  </si>
  <si>
    <t>GSANotAssigned111</t>
  </si>
  <si>
    <t>The Kiglapait Layered Intrusion, Labrador</t>
  </si>
  <si>
    <t>9780813711126</t>
  </si>
  <si>
    <t>GSANotAssigned112</t>
  </si>
  <si>
    <t>Paleoecology of an Early Pleistocene Lake on the High Plains of Texas</t>
  </si>
  <si>
    <t>9780813711133</t>
  </si>
  <si>
    <t>GSANotAssigned113</t>
  </si>
  <si>
    <t>Laramide Folding Associated with Basement Block Faulting in the Western United States</t>
  </si>
  <si>
    <t>9780813711515</t>
  </si>
  <si>
    <t>GSANotAssigned151</t>
  </si>
  <si>
    <t>Bibliographic Index of Paleozoic Ostracoda</t>
  </si>
  <si>
    <t>9780813720012</t>
  </si>
  <si>
    <t>GSANotAssigned214</t>
  </si>
  <si>
    <t>Fossil Crustacea of the Atlantic and Gulf Coastal Plain</t>
  </si>
  <si>
    <t>9780813720029</t>
  </si>
  <si>
    <t>GSANotAssigned215</t>
  </si>
  <si>
    <t>Fossil Non-Marine Mollusca of North America</t>
  </si>
  <si>
    <t>9780813720036</t>
  </si>
  <si>
    <t>GSANotAssigned216</t>
  </si>
  <si>
    <t>Nuculid Bivalves of the Genus Acila</t>
  </si>
  <si>
    <t>9780813720043</t>
  </si>
  <si>
    <t>GSANotAssigned217</t>
  </si>
  <si>
    <t>Geology of Saint John, New Brunswick</t>
  </si>
  <si>
    <t>9780813720050</t>
  </si>
  <si>
    <t>GSANotAssigned218</t>
  </si>
  <si>
    <t>History Of The Grand Canyon Of The Yellowstone</t>
  </si>
  <si>
    <t>9780813720067</t>
  </si>
  <si>
    <t>GSANotAssigned219</t>
  </si>
  <si>
    <t>Atlantic Submarine Valleys of the United States and the Congo Submarine Valley</t>
  </si>
  <si>
    <t>9780813720074</t>
  </si>
  <si>
    <t>GSANotAssigned220</t>
  </si>
  <si>
    <t>Middle Devonian Corals of Ohio</t>
  </si>
  <si>
    <t>9780813720081</t>
  </si>
  <si>
    <t>GSANotAssigned221</t>
  </si>
  <si>
    <t>Cenozoic Tectonics and Regional Geophysics of the Western Cordillera</t>
  </si>
  <si>
    <t>9780813711522</t>
  </si>
  <si>
    <t>GSANotAssigned152</t>
  </si>
  <si>
    <t>Cordilleran Metamorphic Core Complexes</t>
  </si>
  <si>
    <t>9780813711539</t>
  </si>
  <si>
    <t>GSANotAssigned153</t>
  </si>
  <si>
    <t>History of the Redwall Limestone of Northern Arizona</t>
  </si>
  <si>
    <t>9780813711140</t>
  </si>
  <si>
    <t>GSANotAssigned114</t>
  </si>
  <si>
    <t>Igneous and Metamorphic Geology: A Volume in Honor of Arie Poldervaart</t>
  </si>
  <si>
    <t>9780813711157</t>
  </si>
  <si>
    <t>GSANotAssigned115</t>
  </si>
  <si>
    <t>Studies in Volcanology</t>
  </si>
  <si>
    <t>9780813711164</t>
  </si>
  <si>
    <t>GSANotAssigned116</t>
  </si>
  <si>
    <t>Coastal Sand Dunes of Oregon and Washington</t>
  </si>
  <si>
    <t>9780813710723</t>
  </si>
  <si>
    <t>GSANotAssigned72</t>
  </si>
  <si>
    <t>Metamorphic Reactions and Metamorphic Facies</t>
  </si>
  <si>
    <t>9780813710730</t>
  </si>
  <si>
    <t>GSANotAssigned73</t>
  </si>
  <si>
    <t>Origin of Granite in the Light of Experimental Studies in the System NaAlSi308-KAlSi308-Si02-H20</t>
  </si>
  <si>
    <t>9780813710747</t>
  </si>
  <si>
    <t>GSANotAssigned74</t>
  </si>
  <si>
    <t>The Geological Society of America: Life History of a Learned Society</t>
  </si>
  <si>
    <t>9780813711553</t>
  </si>
  <si>
    <t>GSANotAssigned155</t>
  </si>
  <si>
    <t>Geology and Tectonics of the Lake Superior Basin</t>
  </si>
  <si>
    <t>9780813711560</t>
  </si>
  <si>
    <t>GSANotAssigned156</t>
  </si>
  <si>
    <t>Tectonic and Stratigraphic Studies in the Eastern Great Basin</t>
  </si>
  <si>
    <t>9780813711577</t>
  </si>
  <si>
    <t>GSANotAssigned157</t>
  </si>
  <si>
    <t>Contributions to the Tectonics and Geophysics of Mountain Chains</t>
  </si>
  <si>
    <t>9780813711584</t>
  </si>
  <si>
    <t>GSANotAssigned158</t>
  </si>
  <si>
    <t>Nazca Plate: Crustal Formation and Andean Convergence ?A Volume Dedicated to George P. Woollard</t>
  </si>
  <si>
    <t>9780813711546</t>
  </si>
  <si>
    <t>GSANotAssigned154</t>
  </si>
  <si>
    <t>Circum-Pacific Plutonic Terranes</t>
  </si>
  <si>
    <t>9780813711591</t>
  </si>
  <si>
    <t>GSANotAssigned159</t>
  </si>
  <si>
    <t>Early Proterozoic Geology of the Great Lakes Region</t>
  </si>
  <si>
    <t>9780813711607</t>
  </si>
  <si>
    <t>GSANotAssigned160</t>
  </si>
  <si>
    <t>Proterozoic Geology: Selected Papers from an International Proterozoic Symposium</t>
  </si>
  <si>
    <t>9780813711614</t>
  </si>
  <si>
    <t>GSANotAssigned161</t>
  </si>
  <si>
    <t>The Caribbean-South American Plate Boundary and Regional Tectonics</t>
  </si>
  <si>
    <t>9780813711621</t>
  </si>
  <si>
    <t>GSANotAssigned162</t>
  </si>
  <si>
    <t>Selected Bibliographies of Hydrothermal and Magmatic Mineral Deposits</t>
  </si>
  <si>
    <t>9780813710754</t>
  </si>
  <si>
    <t>GSANotAssigned75</t>
  </si>
  <si>
    <t>Type Specimens of Marine Mollusca Described by P.P. Carpenter from the West Coast (San Diego to British Columbia)</t>
  </si>
  <si>
    <t>9780813710761</t>
  </si>
  <si>
    <t>GSANotAssigned76</t>
  </si>
  <si>
    <t>Relation of Ore Deposition to Doming in the North American Cordillera</t>
  </si>
  <si>
    <t>9780813710778</t>
  </si>
  <si>
    <t>GSANotAssigned77</t>
  </si>
  <si>
    <t>Molluscan Faunas of the Flagstaff Formation of Central Utah</t>
  </si>
  <si>
    <t>9780813710785</t>
  </si>
  <si>
    <t>GSANotAssigned78</t>
  </si>
  <si>
    <t>Rock Deformation (A Symposium)</t>
  </si>
  <si>
    <t>9780813710792</t>
  </si>
  <si>
    <t>GSANotAssigned79</t>
  </si>
  <si>
    <t>Morphology, Classification and Life Habits of the Productoidea (Brachiopoda)</t>
  </si>
  <si>
    <t>9780813710815</t>
  </si>
  <si>
    <t>GSANotAssigned81</t>
  </si>
  <si>
    <t>Stillwater Igneous Complex, Montana: A Quantitative Mineralogical Study</t>
  </si>
  <si>
    <t>9780813710808</t>
  </si>
  <si>
    <t>GSANotAssigned80</t>
  </si>
  <si>
    <t>Oligocene Plants From the Upper Ruby River Basin, Southwestern Montana</t>
  </si>
  <si>
    <t>9780813710822</t>
  </si>
  <si>
    <t>GSANotAssigned82</t>
  </si>
  <si>
    <t>Biostratigraphic Studies in the Comanche (Cretaceous) Series of Northern Mexico and Texas</t>
  </si>
  <si>
    <t>9780813710839</t>
  </si>
  <si>
    <t>GSANotAssigned83</t>
  </si>
  <si>
    <t>Bibliography of Fossil Vertebrates 1949-1953</t>
  </si>
  <si>
    <t>9780813710846</t>
  </si>
  <si>
    <t>GSANotAssigned84</t>
  </si>
  <si>
    <t>Bibliography of Fossil Vertebrates 1959?-1963</t>
  </si>
  <si>
    <t>9780813711171</t>
  </si>
  <si>
    <t>GSANotAssigned117</t>
  </si>
  <si>
    <t>Great Basin Lower Devonian Brachiopoda</t>
  </si>
  <si>
    <t>9780813711218</t>
  </si>
  <si>
    <t>GSANotAssigned121</t>
  </si>
  <si>
    <t>Geology and Petrology of the Galápagos Islands</t>
  </si>
  <si>
    <t>9780813711188</t>
  </si>
  <si>
    <t>GSANotAssigned118</t>
  </si>
  <si>
    <t>Taxonomic Revision of the Superspecific Groups of the Cretaceous and Cenozoic Tellinidae</t>
  </si>
  <si>
    <t>9780813711195</t>
  </si>
  <si>
    <t>GSANotAssigned119</t>
  </si>
  <si>
    <t>Regional Tectonic Synthesis of Northwestern New England and Adjacent Quebec</t>
  </si>
  <si>
    <t>9780813711201</t>
  </si>
  <si>
    <t>GSANotAssigned120</t>
  </si>
  <si>
    <t>The Miocene Ocean: Paleoceanography and Biogeography</t>
  </si>
  <si>
    <t>9780813711638</t>
  </si>
  <si>
    <t>GSANotAssigned163</t>
  </si>
  <si>
    <t>Morphologic and Systematic Relationships of Some Middle Ordovician Ostracoda</t>
  </si>
  <si>
    <t>9780813710860</t>
  </si>
  <si>
    <t>GSANotAssigned86</t>
  </si>
  <si>
    <t>Bibliography of Fossil Vertebrates Exclusive of North America, 1509-1927</t>
  </si>
  <si>
    <t>9780813710877</t>
  </si>
  <si>
    <t>GSANotAssigned87</t>
  </si>
  <si>
    <t>Standard Wolfcampian Series (Permian), Glass Mountains, Texas</t>
  </si>
  <si>
    <t>9780813710884</t>
  </si>
  <si>
    <t>GSANotAssigned88</t>
  </si>
  <si>
    <t>X-Ray Powder Data for Ore Minerals: The Peacock Atlas</t>
  </si>
  <si>
    <t>9780813710853</t>
  </si>
  <si>
    <t>GSANotAssigned85</t>
  </si>
  <si>
    <t>Calculated X-ray Powder Patterns for Silicate Minerals</t>
  </si>
  <si>
    <t>9780813711225</t>
  </si>
  <si>
    <t>GSANotAssigned122</t>
  </si>
  <si>
    <t>Environmental Geochemistry in Health and Disease</t>
  </si>
  <si>
    <t>9780813711232</t>
  </si>
  <si>
    <t>GSANotAssigned123</t>
  </si>
  <si>
    <t>Comparative Study of Low-grade Metamorphism in the California Coast Ranges and the Outer Metamorphic Belt of Japan</t>
  </si>
  <si>
    <t>9780813711249</t>
  </si>
  <si>
    <t>GSANotAssigned124</t>
  </si>
  <si>
    <t>Relation of Shell Form to Life Habits of the Bivalvia (Mollusca)</t>
  </si>
  <si>
    <t>9780813711256</t>
  </si>
  <si>
    <t>GSANotAssigned125</t>
  </si>
  <si>
    <t>Geological Investigations of the North Pacific</t>
  </si>
  <si>
    <t>9780813711263</t>
  </si>
  <si>
    <t>GSANotAssigned126</t>
  </si>
  <si>
    <t>Symposium on Conodont Biostratigraphy</t>
  </si>
  <si>
    <t>9780813711270</t>
  </si>
  <si>
    <t>GSANotAssigned127</t>
  </si>
  <si>
    <t>Bibliography and Index of North America Carboniferous Brachiopods (1898 - 1968)</t>
  </si>
  <si>
    <t>9780813711287</t>
  </si>
  <si>
    <t>GSANotAssigned128</t>
  </si>
  <si>
    <t>Ordovician Paleontology of the Northern Hudson Bay Lowland</t>
  </si>
  <si>
    <t>9780813710907</t>
  </si>
  <si>
    <t>GSANotAssigned90</t>
  </si>
  <si>
    <t>Late Eocene Zoogeography of the Eastern Gulf Coast Region</t>
  </si>
  <si>
    <t>9780813710914</t>
  </si>
  <si>
    <t>GSANotAssigned91</t>
  </si>
  <si>
    <t>Bibliography of Fossil Vertebrates 1954-1958</t>
  </si>
  <si>
    <t>9780813710921</t>
  </si>
  <si>
    <t>GSANotAssigned92</t>
  </si>
  <si>
    <t>Supai Formation (Permian) of Eastern Arizona</t>
  </si>
  <si>
    <t>9780813710891</t>
  </si>
  <si>
    <t>GSANotAssigned89</t>
  </si>
  <si>
    <t>Caribbean Geophysical, Tectonic, and Petrologic Studies</t>
  </si>
  <si>
    <t>9780813711300</t>
  </si>
  <si>
    <t>GSANotAssigned130</t>
  </si>
  <si>
    <t>Annotated Bibliographies of Mineral Deposits in the Western Hemisphere</t>
  </si>
  <si>
    <t>9780813711317</t>
  </si>
  <si>
    <t>GSANotAssigned131</t>
  </si>
  <si>
    <t>Studies in Earth and Space Sciences: A Memoir in Honor of Harry Hammond Hess</t>
  </si>
  <si>
    <t>9780813711324</t>
  </si>
  <si>
    <t>GSANotAssigned132</t>
  </si>
  <si>
    <t>Paleogeography and Geological History of Greater Antilles</t>
  </si>
  <si>
    <t>9780813711294</t>
  </si>
  <si>
    <t>GSANotAssigned129</t>
  </si>
  <si>
    <t>Silurian and Devonian Corals of the Falls of the Ohio</t>
  </si>
  <si>
    <t>9780813710938</t>
  </si>
  <si>
    <t>GSANotAssigned93</t>
  </si>
  <si>
    <t>Bibliography and Index of Fossil Dinoflagellates and Acritarchs</t>
  </si>
  <si>
    <t>9780813710945</t>
  </si>
  <si>
    <t>GSANotAssigned94</t>
  </si>
  <si>
    <t>Heteromorph Ammonoids from the Albian and Cenomanian of Texas and Adjacent Areas</t>
  </si>
  <si>
    <t>9780813710952</t>
  </si>
  <si>
    <t>GSANotAssigned95</t>
  </si>
  <si>
    <t>Faunas and Stratigraphy of the Snowy Range Formation (Upper Cambrian) in Southwestern Montana and Northwestern Wyoming</t>
  </si>
  <si>
    <t>9780813710969</t>
  </si>
  <si>
    <t>GSANotAssigned96</t>
  </si>
  <si>
    <t>Handbook of Physical Constants</t>
  </si>
  <si>
    <t>9780813710976</t>
  </si>
  <si>
    <t>GSANotAssigned97</t>
  </si>
  <si>
    <t>1966</t>
  </si>
  <si>
    <t>Caribbean Geological Investigations</t>
  </si>
  <si>
    <t>9780813710983</t>
  </si>
  <si>
    <t>GSANotAssigned98</t>
  </si>
  <si>
    <t>Geology of the Alaska Peninsula_ Island Arc and Continental Margin (Part 1)</t>
  </si>
  <si>
    <t>9780813710990</t>
  </si>
  <si>
    <t>GSANotAssigned99</t>
  </si>
  <si>
    <t>Bibliography of Fossil Vertebrates, 1964-1968</t>
  </si>
  <si>
    <t>9780813711348</t>
  </si>
  <si>
    <t>GSANotAssigned134</t>
  </si>
  <si>
    <t>Environmental Framework of Coastal Plain Estuaries</t>
  </si>
  <si>
    <t>9780813711331</t>
  </si>
  <si>
    <t>GSANotAssigned133</t>
  </si>
  <si>
    <t>Ostracoda from the Gulf of California</t>
  </si>
  <si>
    <t>9780813711010</t>
  </si>
  <si>
    <t>GSANotAssigned101</t>
  </si>
  <si>
    <t>Brachiopoda of the Keyser Limestone (Silurian-Devonian) of Maryland and Adjacent Areas</t>
  </si>
  <si>
    <t>9780813711027</t>
  </si>
  <si>
    <t>GSANotAssigned102</t>
  </si>
  <si>
    <t>Conodonts and Zonation of the Upper Devonian in the Great Basin</t>
  </si>
  <si>
    <t>9780813711034</t>
  </si>
  <si>
    <t>GSANotAssigned103</t>
  </si>
  <si>
    <t>Texas Mojsisovicziinae (Ammonoidea) and the Zonation of the Fredericksburg</t>
  </si>
  <si>
    <t>9780813711003</t>
  </si>
  <si>
    <t>GSANotAssigned100</t>
  </si>
  <si>
    <t>The Wisconsinan Stage</t>
  </si>
  <si>
    <t>9780813711362</t>
  </si>
  <si>
    <t>GSANotAssigned136</t>
  </si>
  <si>
    <t>Studies in Mineralogy and Precambrian Geology</t>
  </si>
  <si>
    <t>9780813711355</t>
  </si>
  <si>
    <t>GSANotAssigned135</t>
  </si>
  <si>
    <t>Bibliography and Index of Paleozoic Crinoids, 1942-1968</t>
  </si>
  <si>
    <t>9780813711379</t>
  </si>
  <si>
    <t>GSANotAssigned137</t>
  </si>
  <si>
    <t>Petrology of the Duke Island Ultramafic Complex, Southeastern Alaska</t>
  </si>
  <si>
    <t>9780813711386</t>
  </si>
  <si>
    <t>GSANotAssigned138</t>
  </si>
  <si>
    <t>A System of Stages for Correlation of Magallanes Basin Sediments</t>
  </si>
  <si>
    <t>9780813711393</t>
  </si>
  <si>
    <t>GSANotAssigned139</t>
  </si>
  <si>
    <t>Reconnaissance Geology of the State of Baja California</t>
  </si>
  <si>
    <t>9780813711409</t>
  </si>
  <si>
    <t>GSANotAssigned140</t>
  </si>
  <si>
    <t>Proceedings of the International Clay Conference</t>
  </si>
  <si>
    <t>9780935868291</t>
  </si>
  <si>
    <t>9781881208396</t>
  </si>
  <si>
    <t>Leonard G. Schultz; H. van Olphen; Frederick A. Mumpton</t>
  </si>
  <si>
    <t>The electron-optical investigation of clays</t>
  </si>
  <si>
    <t>Mineralogical Society Monograph</t>
  </si>
  <si>
    <t>9780903056014</t>
  </si>
  <si>
    <t>9780903056526</t>
  </si>
  <si>
    <t>J. A. Gard</t>
  </si>
  <si>
    <t>The Infrared Spectra of Minerals</t>
  </si>
  <si>
    <t>9780903056052</t>
  </si>
  <si>
    <t>9780903056533</t>
  </si>
  <si>
    <t>V. C. Farmer</t>
  </si>
  <si>
    <t>Crystal structures of clay minerals and their X-ray identification</t>
  </si>
  <si>
    <t>9780903056083</t>
  </si>
  <si>
    <t>9780903056373</t>
  </si>
  <si>
    <t>G. W. Brindley; G. Brown</t>
  </si>
  <si>
    <t>Fossil Snakes of North America</t>
  </si>
  <si>
    <t>9780813720098</t>
  </si>
  <si>
    <t>GSANotAssigned222</t>
  </si>
  <si>
    <t>Stratigraphy and Mollusca of the Eocene of Western Oregon</t>
  </si>
  <si>
    <t>9780813720104</t>
  </si>
  <si>
    <t>GSANotAssigned223</t>
  </si>
  <si>
    <t>Geology And Paleontology of the Mingan Islands, Quebec</t>
  </si>
  <si>
    <t>9780813720111</t>
  </si>
  <si>
    <t>GSANotAssigned224</t>
  </si>
  <si>
    <t>Tertiary Flora from the Rio Pichileufu, Argentina</t>
  </si>
  <si>
    <t>9780813720128</t>
  </si>
  <si>
    <t>GSANotAssigned225</t>
  </si>
  <si>
    <t>Ozarkian and Canadian Brachiopoda</t>
  </si>
  <si>
    <t>9780813720135</t>
  </si>
  <si>
    <t>GSANotAssigned226</t>
  </si>
  <si>
    <t>Devonian Ammonoids of America</t>
  </si>
  <si>
    <t>9780813720142</t>
  </si>
  <si>
    <t>GSANotAssigned227</t>
  </si>
  <si>
    <t>Cambrian System (Restricted) of the Southern Appalachians</t>
  </si>
  <si>
    <t>9780813720159</t>
  </si>
  <si>
    <t>GSANotAssigned228</t>
  </si>
  <si>
    <t>Lower Cretaceous Deposits in California and Oregon</t>
  </si>
  <si>
    <t>9780813720166</t>
  </si>
  <si>
    <t>GSANotAssigned229</t>
  </si>
  <si>
    <t>Pennsylvanian Correlations in the Eastern Interior and Appalachian Coal Fields</t>
  </si>
  <si>
    <t>9780813720173</t>
  </si>
  <si>
    <t>GSANotAssigned230</t>
  </si>
  <si>
    <t>Cambrian Stratigraphy and Trilobites of Northwestern Montana</t>
  </si>
  <si>
    <t>9780813720180</t>
  </si>
  <si>
    <t>GSANotAssigned231</t>
  </si>
  <si>
    <t>Cambrian Merostomata</t>
  </si>
  <si>
    <t>9780813720197</t>
  </si>
  <si>
    <t>GSANotAssigned232</t>
  </si>
  <si>
    <t>Geology Along the Southern Margin of the Absaroka Range, Wyoming</t>
  </si>
  <si>
    <t>9780813720203</t>
  </si>
  <si>
    <t>GSANotAssigned233</t>
  </si>
  <si>
    <t>Paleontology and Stratigraphy of the Silurian Rocks of the Port Daniel-Black Cape Region, Gaspé</t>
  </si>
  <si>
    <t>9780813720210</t>
  </si>
  <si>
    <t>GSANotAssigned234</t>
  </si>
  <si>
    <t>Lower Mississippian Rocks of the East-Central Interior</t>
  </si>
  <si>
    <t>9780813720227</t>
  </si>
  <si>
    <t>GSANotAssigned235</t>
  </si>
  <si>
    <t>Bibliographic Index of North American Devonian Cephalopoda</t>
  </si>
  <si>
    <t>9780813720234</t>
  </si>
  <si>
    <t>GSANotAssigned236</t>
  </si>
  <si>
    <t>Contributions to a Knowledge of the Lead and Zinc Deposits of the Mississippi Valley Region</t>
  </si>
  <si>
    <t>9780813720241</t>
  </si>
  <si>
    <t>GSANotAssigned237</t>
  </si>
  <si>
    <t>Devonian Stratigraphy and Paleontology of The Roberts Mountains Region, Nevada</t>
  </si>
  <si>
    <t>9780813720258</t>
  </si>
  <si>
    <t>GSANotAssigned238</t>
  </si>
  <si>
    <t>1940</t>
  </si>
  <si>
    <t>Permian Ammonoids of the Guadalupe Mountain Region and Adjacent Areas</t>
  </si>
  <si>
    <t>9780813720265</t>
  </si>
  <si>
    <t>GSANotAssigned239</t>
  </si>
  <si>
    <t>Bibliography of Fossil Vertebrates 1928?-1933</t>
  </si>
  <si>
    <t>9780813720272</t>
  </si>
  <si>
    <t>GSANotAssigned240</t>
  </si>
  <si>
    <t>Review of the Pelycosauria</t>
  </si>
  <si>
    <t>9780813720289</t>
  </si>
  <si>
    <t>GSANotAssigned241</t>
  </si>
  <si>
    <t>Phacopid Trilobites of North America</t>
  </si>
  <si>
    <t>9780813720296</t>
  </si>
  <si>
    <t>GSANotAssigned242</t>
  </si>
  <si>
    <t>Preliminary Report on the Cretaceous and Tertiary Larger Foraminifera of Trinidad British West Indies</t>
  </si>
  <si>
    <t>9780813720302</t>
  </si>
  <si>
    <t>GSANotAssigned243</t>
  </si>
  <si>
    <t>Submarine Topography off the California Coast: Canyons and Tectonic Interpretation</t>
  </si>
  <si>
    <t>9780813720319</t>
  </si>
  <si>
    <t>GSANotAssigned244</t>
  </si>
  <si>
    <t>Paleozoic Gastropod Genotypes</t>
  </si>
  <si>
    <t>9780813720326</t>
  </si>
  <si>
    <t>GSANotAssigned245</t>
  </si>
  <si>
    <t>Numerical Structure Factor Tables</t>
  </si>
  <si>
    <t>9780813720333</t>
  </si>
  <si>
    <t>GSANotAssigned246</t>
  </si>
  <si>
    <t>Seismicity of the Earth</t>
  </si>
  <si>
    <t>9780813720340</t>
  </si>
  <si>
    <t>GSANotAssigned247</t>
  </si>
  <si>
    <t>Geology of the "Martic Overthrust" and the Glenarm Series in Pennsylvania and Maryland</t>
  </si>
  <si>
    <t>9780813720357</t>
  </si>
  <si>
    <t>GSANotAssigned248</t>
  </si>
  <si>
    <t>9780813720364</t>
  </si>
  <si>
    <t>GSANotAssigned249</t>
  </si>
  <si>
    <t>Ozarkian and Canadian Cephalopods Part I: Nautilicones</t>
  </si>
  <si>
    <t>9780813720371</t>
  </si>
  <si>
    <t>GSANotAssigned250</t>
  </si>
  <si>
    <t>Terebratuloid Brachiopoda of the Sillurian and Devonian</t>
  </si>
  <si>
    <t>9780813720388</t>
  </si>
  <si>
    <t>GSANotAssigned251</t>
  </si>
  <si>
    <t>Tertiary Prairie Grasses and Other Herbs from the High Plains</t>
  </si>
  <si>
    <t>9780813720418</t>
  </si>
  <si>
    <t>GSANotAssigned254</t>
  </si>
  <si>
    <t>Bibliography of Fossil Vertebrates 1934?-1938</t>
  </si>
  <si>
    <t>9780813720425</t>
  </si>
  <si>
    <t>GSANotAssigned255</t>
  </si>
  <si>
    <t>Miocene Fishes of Southern California</t>
  </si>
  <si>
    <t>9780813720432</t>
  </si>
  <si>
    <t>GSANotAssigned256</t>
  </si>
  <si>
    <t>Revision of the Suborders Families, and Genera of the Scleractinia</t>
  </si>
  <si>
    <t>9780813720449</t>
  </si>
  <si>
    <t>GSANotAssigned257</t>
  </si>
  <si>
    <t>Bibliographic and Faunal Index of Paleozoic Pelmatozoan Echinoderms</t>
  </si>
  <si>
    <t>9780813720456</t>
  </si>
  <si>
    <t>GSANotAssigned258</t>
  </si>
  <si>
    <t>Evolution and Classification of Paleozoic Crinoids</t>
  </si>
  <si>
    <t>9780813720463</t>
  </si>
  <si>
    <t>GSANotAssigned259</t>
  </si>
  <si>
    <t>Mesozoic and Cenozoic Arcidae From the Pacific Slope of North America</t>
  </si>
  <si>
    <t>9780813720470</t>
  </si>
  <si>
    <t>GSANotAssigned260</t>
  </si>
  <si>
    <t>North American Pleospongia</t>
  </si>
  <si>
    <t>9780813720487</t>
  </si>
  <si>
    <t>GSANotAssigned261</t>
  </si>
  <si>
    <t>Ozarkian and Canadian Cephalopods: Part II: Brevicones</t>
  </si>
  <si>
    <t>9780813720494</t>
  </si>
  <si>
    <t>GSANotAssigned262</t>
  </si>
  <si>
    <t>Bibliography of Economic Geology of South America</t>
  </si>
  <si>
    <t>9780813720500</t>
  </si>
  <si>
    <t>GSANotAssigned263</t>
  </si>
  <si>
    <t>Miocene Radiolarian Faunas from Southern California</t>
  </si>
  <si>
    <t>9780813720517</t>
  </si>
  <si>
    <t>GSANotAssigned264</t>
  </si>
  <si>
    <t>1944</t>
  </si>
  <si>
    <t>Geology and Paleontology of The Permian Area Northwest of Las Delicias, Southwestern Coahuila, Mexico</t>
  </si>
  <si>
    <t>9780813720524</t>
  </si>
  <si>
    <t>GSANotAssigned265</t>
  </si>
  <si>
    <t>Study and Revision of Archimedes (Hall)</t>
  </si>
  <si>
    <t>9780813720531</t>
  </si>
  <si>
    <t>GSANotAssigned266</t>
  </si>
  <si>
    <t>Eocene Radiolarian Faunas from the Mt. Diablo Area, California</t>
  </si>
  <si>
    <t>9780813720395</t>
  </si>
  <si>
    <t>GSANotAssigned252</t>
  </si>
  <si>
    <t>Hadrosaurian Dinosaurs of North America</t>
  </si>
  <si>
    <t>9780813720401</t>
  </si>
  <si>
    <t>GSANotAssigned253</t>
  </si>
  <si>
    <t>Early Upper Cambrian Faunas of Central Montana</t>
  </si>
  <si>
    <t>9780813720548</t>
  </si>
  <si>
    <t>GSANotAssigned267</t>
  </si>
  <si>
    <t>The American Upper Ordovician Standard. VII. Stratigraphy and Petrology of the Cynthiana and Eden Formations of the Ohio Valley</t>
  </si>
  <si>
    <t>9780813720814</t>
  </si>
  <si>
    <t>GSANotAssigned294</t>
  </si>
  <si>
    <t>Abstracts of papers submitted for six meetings with which the Society was associated</t>
  </si>
  <si>
    <t>9780813720821</t>
  </si>
  <si>
    <t>GSANotAssigned295</t>
  </si>
  <si>
    <t>Mineralogy and Geological Significance of the Mowry Bentonites, Wyoming</t>
  </si>
  <si>
    <t>9780813720838</t>
  </si>
  <si>
    <t>GSANotAssigned296</t>
  </si>
  <si>
    <t>International Studies on the Quaternary: Papers Prepared on the Occasion of the VII Congress of the International Association for Quaternary Research Boulder, Colorado, 1965</t>
  </si>
  <si>
    <t>9780813720845</t>
  </si>
  <si>
    <t>GSANotAssigned297</t>
  </si>
  <si>
    <t>Zeolites and Zeolitic Reactions in Sedimentary Rocks</t>
  </si>
  <si>
    <t>9780813720852</t>
  </si>
  <si>
    <t>GSANotAssigned298</t>
  </si>
  <si>
    <t>Scapolite in the Belt Series in the St. Joe-Clearwater Region, Idaho</t>
  </si>
  <si>
    <t>9780813720869</t>
  </si>
  <si>
    <t>GSANotAssigned299</t>
  </si>
  <si>
    <t>Abstracts for 1965: Abstracts of papers submitted for six meetings with which the Society was associated</t>
  </si>
  <si>
    <t>9780813720876</t>
  </si>
  <si>
    <t>GSANotAssigned300</t>
  </si>
  <si>
    <t>Saline Deposits: A Symposium based on Papers from the International Conference on Saline Deposits, Houston, Texas, 1962</t>
  </si>
  <si>
    <t>9780813720883</t>
  </si>
  <si>
    <t>GSANotAssigned301</t>
  </si>
  <si>
    <t>Uniformity and Simplicity: A Symposium on the Principle of the Uniformity of Nature</t>
  </si>
  <si>
    <t>9780813720890</t>
  </si>
  <si>
    <t>GSANotAssigned302</t>
  </si>
  <si>
    <t>Relation of Geology and Trace Elements to Nutrition: Abstracts and Papers Based on Presentations at a Symposium Held at the Annual Meeting of The Geological Society of America New York, New York, 1963</t>
  </si>
  <si>
    <t>9780813720906</t>
  </si>
  <si>
    <t>GSANotAssigned303</t>
  </si>
  <si>
    <t>Petrology of Cornucopia Tonalite Unit, Cornucopia Stock, Wallowa Mountains, Northeastern Oregon</t>
  </si>
  <si>
    <t>9780813720913</t>
  </si>
  <si>
    <t>GSANotAssigned304</t>
  </si>
  <si>
    <t>The Damaran Episode in the Upper Proterozoic??Lower Paleozoic Structural History of Southern Africa</t>
  </si>
  <si>
    <t>9780813720920</t>
  </si>
  <si>
    <t>GSANotAssigned305</t>
  </si>
  <si>
    <t>Hydrology of Limestone Terranes in the Coastal Plain of the Southeastern United States</t>
  </si>
  <si>
    <t>9780813720937</t>
  </si>
  <si>
    <t>GSANotAssigned306</t>
  </si>
  <si>
    <t>Loess Deposits of Mississippi</t>
  </si>
  <si>
    <t>9780813720944</t>
  </si>
  <si>
    <t>GSANotAssigned307</t>
  </si>
  <si>
    <t>Stratigraphy and Paleoecology of the Saluda Formation (Cincinnatian) in Indiana, Ohio, and Kentucky</t>
  </si>
  <si>
    <t>9780813720951</t>
  </si>
  <si>
    <t>GSANotAssigned308</t>
  </si>
  <si>
    <t>Lower Pennsylvanian Ammonoids from the Bloyd Formation of Arkansas and Oklahoma</t>
  </si>
  <si>
    <t>9780813720968</t>
  </si>
  <si>
    <t>GSANotAssigned309</t>
  </si>
  <si>
    <t>Time and Space Relationships of the Taconic Allochthon and Autochthon</t>
  </si>
  <si>
    <t>9780813720975</t>
  </si>
  <si>
    <t>GSANotAssigned310</t>
  </si>
  <si>
    <t>A Catalog of Analyzed Calciferous and Subcalciferous Amphiboles Together with Their Nomenclature and Associated Minerals</t>
  </si>
  <si>
    <t>9780813720982</t>
  </si>
  <si>
    <t>GSANotAssigned311</t>
  </si>
  <si>
    <t>Tectonic, Plutonic, and Metamorphic History of the Central Kootenay Arc, British Columbia, Canada</t>
  </si>
  <si>
    <t>9780813720999</t>
  </si>
  <si>
    <t>GSANotAssigned312</t>
  </si>
  <si>
    <t>Pre-Cretaceous Sedimentation and Metamorphism in the Winchester Area, Northern Peninsular Ranges, California</t>
  </si>
  <si>
    <t>9780813721002</t>
  </si>
  <si>
    <t>GSANotAssigned313</t>
  </si>
  <si>
    <t>9780813721019</t>
  </si>
  <si>
    <t>GSANotAssigned314</t>
  </si>
  <si>
    <t>Correlation of the North American Silurian Rocks</t>
  </si>
  <si>
    <t>9780813721026</t>
  </si>
  <si>
    <t>GSANotAssigned315</t>
  </si>
  <si>
    <t>Origin and Paleoclimatic Significance of Large-scale Patterned Ground in the Donnelly Dome Area, Alaska</t>
  </si>
  <si>
    <t>9780813721033</t>
  </si>
  <si>
    <t>GSANotAssigned316</t>
  </si>
  <si>
    <t>Tectonic Mechanisms Indicated by Structural Framework of Central Beaverhead Range, Idaho?Montana</t>
  </si>
  <si>
    <t>9780813721040</t>
  </si>
  <si>
    <t>GSANotAssigned317</t>
  </si>
  <si>
    <t>Geology and Paleontology of a Late Pleistocene Basin in Southwest Kansas</t>
  </si>
  <si>
    <t>9780813721057</t>
  </si>
  <si>
    <t>GSANotAssigned318</t>
  </si>
  <si>
    <t>Late Paleozoic and Mesozoic Continental Sedimentation, Northeastern North America</t>
  </si>
  <si>
    <t>9780813721064</t>
  </si>
  <si>
    <t>GSANotAssigned319</t>
  </si>
  <si>
    <t>Reflection Profiling Studies of the California Continental Borderland: Structure and Quaternary Turbidite Basins</t>
  </si>
  <si>
    <t>9780813721071</t>
  </si>
  <si>
    <t>GSANotAssigned320</t>
  </si>
  <si>
    <t>Environments of Coal Deposition: Papers Presented at a Symposium by the Coal Geology Division of The Geological Society of America at the Annual Meeting Miami Beach, Florida, 1964</t>
  </si>
  <si>
    <t>9780813721149</t>
  </si>
  <si>
    <t>GSANotAssigned327</t>
  </si>
  <si>
    <t>Abstracts of papers submitted for seven meetings with which the Society was associated</t>
  </si>
  <si>
    <t>9780813721156</t>
  </si>
  <si>
    <t>GSANotAssigned328</t>
  </si>
  <si>
    <t>The Cloudy Pass Epizonal Batholith and Associated Subvolcanic Rocks</t>
  </si>
  <si>
    <t>9780813721163</t>
  </si>
  <si>
    <t>GSANotAssigned329</t>
  </si>
  <si>
    <t>Cloridorme Formation, Middle Ordovician Flysch: Northern Gaspé Peninsula, Quebec</t>
  </si>
  <si>
    <t>9780813721170</t>
  </si>
  <si>
    <t>GSANotAssigned330</t>
  </si>
  <si>
    <t>Petrology and Structure of the Vourinos Ophiolitic Complex of Northern Greece</t>
  </si>
  <si>
    <t>9780813721187</t>
  </si>
  <si>
    <t>GSANotAssigned331</t>
  </si>
  <si>
    <t>Early Devonian Brachiopod Zoogeography</t>
  </si>
  <si>
    <t>9780813721194</t>
  </si>
  <si>
    <t>GSANotAssigned332</t>
  </si>
  <si>
    <t>Geochemistry and Petrology of the Rocky Hill Stock, Tulare County, California</t>
  </si>
  <si>
    <t>9780813721200</t>
  </si>
  <si>
    <t>GSANotAssigned333</t>
  </si>
  <si>
    <t>Abstracts for 1968: Abstracts of papers submitted for seven meetings with which the Society was associated</t>
  </si>
  <si>
    <t>9780813721217</t>
  </si>
  <si>
    <t>GSANotAssigned334</t>
  </si>
  <si>
    <t>The Caballos Novaculite, Marathon Region, Texas</t>
  </si>
  <si>
    <t>9780813721224</t>
  </si>
  <si>
    <t>GSANotAssigned335</t>
  </si>
  <si>
    <t>United States Contributions to Quaternary Research: Papers Presented on the Occasion of the VIII Congress of the International Association for Quaternary Research, Paris, France, 1969</t>
  </si>
  <si>
    <t>9780813721231</t>
  </si>
  <si>
    <t>GSANotAssigned336</t>
  </si>
  <si>
    <t>Radiometric Dating and Paleontologic Zonation</t>
  </si>
  <si>
    <t>9780813721248</t>
  </si>
  <si>
    <t>GSANotAssigned337</t>
  </si>
  <si>
    <t>Stratigraphic Analysis of a Deep Ice Core from Greenland</t>
  </si>
  <si>
    <t>9780813721255</t>
  </si>
  <si>
    <t>GSANotAssigned338</t>
  </si>
  <si>
    <t>Clay Minerals: A Guide to Their X-ray Identification</t>
  </si>
  <si>
    <t>9780813721262</t>
  </si>
  <si>
    <t>GSANotAssigned339</t>
  </si>
  <si>
    <t>Symposium on Palynology of the Late Cretaceous and Early Tertiary</t>
  </si>
  <si>
    <t>9780813721279</t>
  </si>
  <si>
    <t>GSANotAssigned340</t>
  </si>
  <si>
    <t>Role of Volcanism in Climate and Evolution</t>
  </si>
  <si>
    <t>9780813721859</t>
  </si>
  <si>
    <t>GSANotAssigned398</t>
  </si>
  <si>
    <t>Desert Dust: Origin, Characteristics, and Effect on Man</t>
  </si>
  <si>
    <t>9780813721866</t>
  </si>
  <si>
    <t>GSANotAssigned399</t>
  </si>
  <si>
    <t>Paleontology in China, 1979: Selected Papers Presented at the Third General Assembly and Twelfth National Meeting of the Palaeontological Society of China, April, 1979</t>
  </si>
  <si>
    <t>9780813721873</t>
  </si>
  <si>
    <t>GSANotAssigned400</t>
  </si>
  <si>
    <t>Sedimentary Structures in Dunes of the Namib Desert, South West Africa</t>
  </si>
  <si>
    <t>9780813721880</t>
  </si>
  <si>
    <t>GSANotAssigned401</t>
  </si>
  <si>
    <t>Recent Trends in Hydrogeology</t>
  </si>
  <si>
    <t>9780813721897</t>
  </si>
  <si>
    <t>GSANotAssigned402</t>
  </si>
  <si>
    <t>Geological Implications of Impacts of Large Asteroids and Comets on the Earth</t>
  </si>
  <si>
    <t>9780813721903</t>
  </si>
  <si>
    <t>GSANotAssigned403</t>
  </si>
  <si>
    <t>Tectonic Studies in the Talladega and Carolina Slate Belts, Southern Appalachian Orogen</t>
  </si>
  <si>
    <t>9780813721910</t>
  </si>
  <si>
    <t>GSANotAssigned404</t>
  </si>
  <si>
    <t>Interpretation of Windflow Characteristics from Eolian Landforms</t>
  </si>
  <si>
    <t>9780813721927</t>
  </si>
  <si>
    <t>GSANotAssigned405</t>
  </si>
  <si>
    <t>Late Eocene and Oligocene Paleosols from Badlands National Park, South Dakota</t>
  </si>
  <si>
    <t>9780813721934</t>
  </si>
  <si>
    <t>GSANotAssigned406</t>
  </si>
  <si>
    <t>The Grenville Event in the Appalachians and Related Topics</t>
  </si>
  <si>
    <t>9780813721941</t>
  </si>
  <si>
    <t>GSANotAssigned407</t>
  </si>
  <si>
    <t>The Cimmeride Orogenic System and the Tectonics of Eurasia</t>
  </si>
  <si>
    <t>9780813721958</t>
  </si>
  <si>
    <t>GSANotAssigned408</t>
  </si>
  <si>
    <t>Conodont Biofacies and Provincialism</t>
  </si>
  <si>
    <t>9780813721965</t>
  </si>
  <si>
    <t>GSANotAssigned409</t>
  </si>
  <si>
    <t>Late Pleistocene History of Northeastern New England and Adjacent Quebec</t>
  </si>
  <si>
    <t>9780813721972</t>
  </si>
  <si>
    <t>GSANotAssigned410</t>
  </si>
  <si>
    <t>Melanges: Their Nature, Origin, and Significance</t>
  </si>
  <si>
    <t>9780813721989</t>
  </si>
  <si>
    <t>GSANotAssigned411</t>
  </si>
  <si>
    <t>Characterization and Interpretation of Rock Mass Joint Patterns</t>
  </si>
  <si>
    <t>9780813721996</t>
  </si>
  <si>
    <t>GSANotAssigned412</t>
  </si>
  <si>
    <t>Tectonic Evolution of a Forearc Terrane, Southern Scotia Ridge, Antarctica</t>
  </si>
  <si>
    <t>9780813722009</t>
  </si>
  <si>
    <t>GSANotAssigned413</t>
  </si>
  <si>
    <t>The Catskill Delta</t>
  </si>
  <si>
    <t>9780813722016</t>
  </si>
  <si>
    <t>GSANotAssigned414</t>
  </si>
  <si>
    <t>Soils and Quaternary Geology of the Southwestern United States</t>
  </si>
  <si>
    <t>9780813722030</t>
  </si>
  <si>
    <t>GSANotAssigned416</t>
  </si>
  <si>
    <t>Mastodon-bearing Springs and Late Quaternary Geochronology of the Lower Pomme de Terre Valley, Missouri</t>
  </si>
  <si>
    <t>9780813722047</t>
  </si>
  <si>
    <t>GSANotAssigned417</t>
  </si>
  <si>
    <t>Relative Motions Between Oceanic and Continental Plates in the Pacific Basin</t>
  </si>
  <si>
    <t>9780813722061</t>
  </si>
  <si>
    <t>GSANotAssigned419</t>
  </si>
  <si>
    <t>Rotated Garnets in Metamorphic Rocks</t>
  </si>
  <si>
    <t>9780813721293</t>
  </si>
  <si>
    <t>GSANotAssigned342</t>
  </si>
  <si>
    <t>Biostratigraphy and Lower Permian Fusulinidae of the Upper Delta River Area, East-central Alaska Range</t>
  </si>
  <si>
    <t>9780813721309</t>
  </si>
  <si>
    <t>GSANotAssigned343</t>
  </si>
  <si>
    <t>Geologic Reconnaissance in the Eastern Cordillera of Mexico</t>
  </si>
  <si>
    <t>9780813721316</t>
  </si>
  <si>
    <t>GSANotAssigned344</t>
  </si>
  <si>
    <t>Thermodynamic Properties of Water to 1,0000 C and 10,000 Bars</t>
  </si>
  <si>
    <t>9780813721323</t>
  </si>
  <si>
    <t>GSANotAssigned345</t>
  </si>
  <si>
    <t>Correlation of the South American Silurian Rocks</t>
  </si>
  <si>
    <t>9780813721330</t>
  </si>
  <si>
    <t>GSANotAssigned346</t>
  </si>
  <si>
    <t>Clay Water Diagenesis During Burial: How Mud Becomes Gneiss</t>
  </si>
  <si>
    <t>9780813721347</t>
  </si>
  <si>
    <t>GSANotAssigned347</t>
  </si>
  <si>
    <t>The Taconide Zone and the Taconic Orogeny in the Western Part of the Northern Appalachian Orogen</t>
  </si>
  <si>
    <t>9780813721354</t>
  </si>
  <si>
    <t>GSANotAssigned348</t>
  </si>
  <si>
    <t>Geology of the Eastern Rift System of Africa</t>
  </si>
  <si>
    <t>9780813721361</t>
  </si>
  <si>
    <t>GSANotAssigned349</t>
  </si>
  <si>
    <t>Correlation of the Southeast Asian and Near Eastern Silurian Rocks</t>
  </si>
  <si>
    <t>9780813721378</t>
  </si>
  <si>
    <t>GSANotAssigned350</t>
  </si>
  <si>
    <t>Nature, Origin, and Significance of the Tully Limestone: An Anomalous Unit in the Catskill Delta, Devonian of New York</t>
  </si>
  <si>
    <t>9780813721385</t>
  </si>
  <si>
    <t>GSANotAssigned351</t>
  </si>
  <si>
    <t>Geology of the Arisaig Area, Antigonish County, Nova Scotia</t>
  </si>
  <si>
    <t>9780813721392</t>
  </si>
  <si>
    <t>GSANotAssigned352</t>
  </si>
  <si>
    <t>Geochemical Environment in Relation to Health and Disease: American Association for the Advancement of Science Symposium, December, 1970</t>
  </si>
  <si>
    <t>9780813721408</t>
  </si>
  <si>
    <t>GSANotAssigned353</t>
  </si>
  <si>
    <t>Conodont Paleozoology</t>
  </si>
  <si>
    <t>9780813721415</t>
  </si>
  <si>
    <t>GSANotAssigned354</t>
  </si>
  <si>
    <t>Geology and Regional Metamorphism of Some High-grade Cordierite Gneisses, Front Range, Colorado</t>
  </si>
  <si>
    <t>9780813721286</t>
  </si>
  <si>
    <t>GSANotAssigned341</t>
  </si>
  <si>
    <t>Bibliography of Continental Drift and Plate Tectonics</t>
  </si>
  <si>
    <t>9780813721422</t>
  </si>
  <si>
    <t>GSANotAssigned355</t>
  </si>
  <si>
    <t>Bibliography of Theses in Geology, 1967-1970</t>
  </si>
  <si>
    <t>9780813721439</t>
  </si>
  <si>
    <t>GSANotAssigned356</t>
  </si>
  <si>
    <t>Paleohydrology and Sedimentology of Lake Missoula Flooding in Eastern Washington</t>
  </si>
  <si>
    <t>9780813721446</t>
  </si>
  <si>
    <t>GSANotAssigned357</t>
  </si>
  <si>
    <t>Upper Mississippian Ammonoids from Arkansas and Oklahoma</t>
  </si>
  <si>
    <t>9780813721453</t>
  </si>
  <si>
    <t>GSANotAssigned358</t>
  </si>
  <si>
    <t>Quantitative Geology: Based on a Symposium Held at the 82nd Annual Meeting of the Geological Society of America, Atlantic City, New Jersey, November 10, 1969</t>
  </si>
  <si>
    <t>9780813721460</t>
  </si>
  <si>
    <t>GSANotAssigned359</t>
  </si>
  <si>
    <t>Correlation of the African Silurian Rocks</t>
  </si>
  <si>
    <t>9780813721477</t>
  </si>
  <si>
    <t>GSANotAssigned360</t>
  </si>
  <si>
    <t>Carboniferous of the Southeastern United States: A Symposium Volume</t>
  </si>
  <si>
    <t>9780813721484</t>
  </si>
  <si>
    <t>GSANotAssigned361</t>
  </si>
  <si>
    <t>Lower Triassic Temnospondyli of Tasmania</t>
  </si>
  <si>
    <t>9780813721491</t>
  </si>
  <si>
    <t>GSANotAssigned362</t>
  </si>
  <si>
    <t>Correlation of the Silurian Rocks of Australia, New Zealand, and New Guinea</t>
  </si>
  <si>
    <t>9780813721507</t>
  </si>
  <si>
    <t>GSANotAssigned363</t>
  </si>
  <si>
    <t>Contributions to the Geology of the Bering Sea Basin and Adjacent Regions: Selected Papers from the Symposium on the Geology and Geophysics of the Bering Sea Region, on the Occasion of the Inauguration of the C. T. Elvey Building, University of Alaska, June 26-28, 1970, and from the 2d International Symposium on Arctic Geology Held in San Francisco, February 1-4, 1971</t>
  </si>
  <si>
    <t>9780813721514</t>
  </si>
  <si>
    <t>GSANotAssigned364</t>
  </si>
  <si>
    <t>Review of African Granulites and Related Rocks</t>
  </si>
  <si>
    <t>9780813721569</t>
  </si>
  <si>
    <t>GSANotAssigned369</t>
  </si>
  <si>
    <t>Late Mississippian and Early Pennsylvanian Conodonts, Arkansas and Oklahoma</t>
  </si>
  <si>
    <t>9780813721521</t>
  </si>
  <si>
    <t>GSANotAssigned365</t>
  </si>
  <si>
    <t>Carbonaceous Materials as Indicators of Metamorphism</t>
  </si>
  <si>
    <t>9780813721538</t>
  </si>
  <si>
    <t>GSANotAssigned366</t>
  </si>
  <si>
    <t>Correlation of the Silurian Rocks of the British Isles</t>
  </si>
  <si>
    <t>9780813721545</t>
  </si>
  <si>
    <t>GSANotAssigned367</t>
  </si>
  <si>
    <t>Trace Element Geochemistry in Health and Disease</t>
  </si>
  <si>
    <t>9780813721552</t>
  </si>
  <si>
    <t>GSANotAssigned368</t>
  </si>
  <si>
    <t>Precambrian Geology of North Snowy Block, Beartooth Mountains, Montana</t>
  </si>
  <si>
    <t>9780813721576</t>
  </si>
  <si>
    <t>GSANotAssigned370</t>
  </si>
  <si>
    <t>Geology of Romania</t>
  </si>
  <si>
    <t>9780813721583</t>
  </si>
  <si>
    <t>GSANotAssigned371</t>
  </si>
  <si>
    <t>Silurian and Lower Devonian Basin and Basin-slope Limestones, Copenhagen Canyon, Nevada</t>
  </si>
  <si>
    <t>9780813721590</t>
  </si>
  <si>
    <t>GSANotAssigned372</t>
  </si>
  <si>
    <t>Cenozoic Geology of Southwestern High Plateaus of Utah</t>
  </si>
  <si>
    <t>9780813721606</t>
  </si>
  <si>
    <t>GSANotAssigned373</t>
  </si>
  <si>
    <t>Silurian Conodonts from Wills Mountain Anticline, Virginia, West Virginia, and Maryland</t>
  </si>
  <si>
    <t>9780813721613</t>
  </si>
  <si>
    <t>GSANotAssigned374</t>
  </si>
  <si>
    <t>Cenozoic Stratigraphy of the Transverse Ranges and Adjacent Areas, Southern California</t>
  </si>
  <si>
    <t>9780813721620</t>
  </si>
  <si>
    <t>GSANotAssigned375</t>
  </si>
  <si>
    <t>Age Relationships of the Golconda Thrust Fault, Sonoma Range, North-central Nevada</t>
  </si>
  <si>
    <t>9780813721637</t>
  </si>
  <si>
    <t>GSANotAssigned376</t>
  </si>
  <si>
    <t>Bibliography of Continental Drift and Plate Tectonics, Volume 2</t>
  </si>
  <si>
    <t>9780813721644</t>
  </si>
  <si>
    <t>GSANotAssigned377</t>
  </si>
  <si>
    <t>Geochronology of Precambrian Rocks in the St. Francois Mountains, Southeastern Missouri</t>
  </si>
  <si>
    <t>9780813721651</t>
  </si>
  <si>
    <t>GSANotAssigned378</t>
  </si>
  <si>
    <t>Graptolites from the Lower Ordovician Pogonip Group of Western Utah</t>
  </si>
  <si>
    <t>9780813721668</t>
  </si>
  <si>
    <t>GSANotAssigned379</t>
  </si>
  <si>
    <t>Interpretation of Aeromagnetic Anomalies Between Latitudes 37°N and 38°N in the Eastern and Central United States</t>
  </si>
  <si>
    <t>9780813721675</t>
  </si>
  <si>
    <t>GSANotAssigned380</t>
  </si>
  <si>
    <t>Magnetic and Gravity Anomalies in the Great Valley and Western Sierra Nevada Metamorphic Belt, California</t>
  </si>
  <si>
    <t>9780813721682</t>
  </si>
  <si>
    <t>GSANotAssigned381</t>
  </si>
  <si>
    <t>Caribbean Gravity Field and Plate Tectonics</t>
  </si>
  <si>
    <t>9780813721699</t>
  </si>
  <si>
    <t>GSANotAssigned382</t>
  </si>
  <si>
    <t>Paleoceanography of the Mesozoic Alpine Tethys</t>
  </si>
  <si>
    <t>9780813721705</t>
  </si>
  <si>
    <t>GSANotAssigned383</t>
  </si>
  <si>
    <t>Diatom Stratigraphy and Human Settlement in Minnesota</t>
  </si>
  <si>
    <t>9780813721712</t>
  </si>
  <si>
    <t>GSANotAssigned384</t>
  </si>
  <si>
    <t>Structure of the Canyon Mountain (Oregon) Ophiolite Complex and Its Implication for Sea-floor Spreading</t>
  </si>
  <si>
    <t>9780813721736</t>
  </si>
  <si>
    <t>GSANotAssigned386</t>
  </si>
  <si>
    <t>Urban Geomorphology</t>
  </si>
  <si>
    <t>9780813721743</t>
  </si>
  <si>
    <t>GSANotAssigned387</t>
  </si>
  <si>
    <t>Dunnage Melange and Subduction of the Protacadic Ocean, Northeast Newfoundland</t>
  </si>
  <si>
    <t>9780813721750</t>
  </si>
  <si>
    <t>GSANotAssigned388</t>
  </si>
  <si>
    <t>Shallow-level Plutonic Complexes in the Eastern Sierra Nevada, California, and Their Tectonic Implications: Hoback Basin, Wyoming</t>
  </si>
  <si>
    <t>9780813721767</t>
  </si>
  <si>
    <t>GSANotAssigned389</t>
  </si>
  <si>
    <t>Deformation and Deposition Between a Foreland Uplift and an Impinging Thrust Belt</t>
  </si>
  <si>
    <t>9780813721774</t>
  </si>
  <si>
    <t>GSANotAssigned390</t>
  </si>
  <si>
    <t>Stratigraphy and Depositional History of the Star Peak Group (Triassic), Northwestern Nevada</t>
  </si>
  <si>
    <t>9780813721781</t>
  </si>
  <si>
    <t>GSANotAssigned391</t>
  </si>
  <si>
    <t>Coal Resources of the Americas: Selected Papers</t>
  </si>
  <si>
    <t>9780813721798</t>
  </si>
  <si>
    <t>GSANotAssigned392</t>
  </si>
  <si>
    <t>Ash-flow Tuffs</t>
  </si>
  <si>
    <t>9780813721804</t>
  </si>
  <si>
    <t>GSANotAssigned393</t>
  </si>
  <si>
    <t>Stratigraphy and Glacial-marine Sediments of the Amerasian Basin, Central Arctic Ocean</t>
  </si>
  <si>
    <t>9780813721811</t>
  </si>
  <si>
    <t>GSANotAssigned394</t>
  </si>
  <si>
    <t>Selected Studies of Archean Gneisses and Lower Proterozoic Rocks, Southern Canadian Shield</t>
  </si>
  <si>
    <t>9780813721828</t>
  </si>
  <si>
    <t>GSANotAssigned395</t>
  </si>
  <si>
    <t>The Scientific Ideas of G.K. Gilbert: An Assessment on the Occasion of the Centennial of the United States Geological Survey (1879-1979)</t>
  </si>
  <si>
    <t>9780813721835</t>
  </si>
  <si>
    <t>GSANotAssigned396</t>
  </si>
  <si>
    <t>Pacific Northwest Cenozoic Biostratigraphy</t>
  </si>
  <si>
    <t>9780813721842</t>
  </si>
  <si>
    <t>GSANotAssigned397</t>
  </si>
  <si>
    <t>Subduction of Aseismic Oceanic Ridges: Effects on Shape, Seismicity, and Other Characteristics of Consuming Plate Boundaries</t>
  </si>
  <si>
    <t>9780813721729</t>
  </si>
  <si>
    <t>GSANotAssigned385</t>
  </si>
  <si>
    <t>The Blackhawk Landslide</t>
  </si>
  <si>
    <t>9780813721088</t>
  </si>
  <si>
    <t>GSANotAssigned321</t>
  </si>
  <si>
    <t>Archaeological Evidence for Eustatic Change of Sea Level and Earth Movements in the Western Mediterranean During the Last 2000 Years</t>
  </si>
  <si>
    <t>9780813721095</t>
  </si>
  <si>
    <t>GSANotAssigned322</t>
  </si>
  <si>
    <t>Biostratigraphic Classification of the Marine Triassic in North America</t>
  </si>
  <si>
    <t>9780813721101</t>
  </si>
  <si>
    <t>GSANotAssigned323</t>
  </si>
  <si>
    <t>The Palisades Sill, New Jersey</t>
  </si>
  <si>
    <t>9780813721118</t>
  </si>
  <si>
    <t>GSANotAssigned324</t>
  </si>
  <si>
    <t>Pleistocene-Recent Stratigraphy, Evolution, and Development of the Apalachicola Coast, Florida</t>
  </si>
  <si>
    <t>9780813721125</t>
  </si>
  <si>
    <t>GSANotAssigned325</t>
  </si>
  <si>
    <t>Lower, Middle, and Upper Cambrian Faunas in the Taconic Sequence of Eastern New York: Stratigraphic and Biostratigraphic Significance</t>
  </si>
  <si>
    <t>9780813721132</t>
  </si>
  <si>
    <t>GSANotAssigned326</t>
  </si>
  <si>
    <t>Origin of Mammals Based Upon Cranial Morphology of the Therapsid Suborders</t>
  </si>
  <si>
    <t>9780813720555</t>
  </si>
  <si>
    <t>GSANotAssigned268</t>
  </si>
  <si>
    <t>Check List of California Tertiary Marine Mollusca</t>
  </si>
  <si>
    <t>9780813720562</t>
  </si>
  <si>
    <t>GSANotAssigned269</t>
  </si>
  <si>
    <t>Radiolaria from Upper Cretaceous of Middle California</t>
  </si>
  <si>
    <t>9780813720579</t>
  </si>
  <si>
    <t>GSANotAssigned270</t>
  </si>
  <si>
    <t>Upper Devonian Corals of the Mackenzie River Region Canada</t>
  </si>
  <si>
    <t>9780813720593</t>
  </si>
  <si>
    <t>GSANotAssigned272</t>
  </si>
  <si>
    <t>Glacial Map of North America; Part 2 Bibliography and Explanatory Notes</t>
  </si>
  <si>
    <t>9780813720609</t>
  </si>
  <si>
    <t>GSANotAssigned273</t>
  </si>
  <si>
    <t>Geological Map of South America; Part 2 Foreword and Explanation of Legend (In English, Portuguese, and Spanish)</t>
  </si>
  <si>
    <t>9780813720616</t>
  </si>
  <si>
    <t>GSANotAssigned274</t>
  </si>
  <si>
    <t>Crust of the Earth: A Symposium</t>
  </si>
  <si>
    <t>9780813720623</t>
  </si>
  <si>
    <t>GSANotAssigned275</t>
  </si>
  <si>
    <t>Ozarkian and Canadian Cephalopods: Part III: Longicones and Summary</t>
  </si>
  <si>
    <t>9780813720586</t>
  </si>
  <si>
    <t>GSANotAssigned271</t>
  </si>
  <si>
    <t>De Natura Fossilium: Textbook of Mineralogy</t>
  </si>
  <si>
    <t>9780813720630</t>
  </si>
  <si>
    <t>GSANotAssigned276</t>
  </si>
  <si>
    <t>Marysvale, Utah, Uranium Area: Geology, Volcanic Relations, and Hydrothermal Alteration</t>
  </si>
  <si>
    <t>9780813720647</t>
  </si>
  <si>
    <t>GSANotAssigned277</t>
  </si>
  <si>
    <t>The Floors of the Oceans: I. The North Atlantic</t>
  </si>
  <si>
    <t>9780813720654</t>
  </si>
  <si>
    <t>GSANotAssigned278</t>
  </si>
  <si>
    <t>Structural Conversions in Crystalline Systems and their Importance for Geological Problems</t>
  </si>
  <si>
    <t>9780813720661</t>
  </si>
  <si>
    <t>GSANotAssigned279</t>
  </si>
  <si>
    <t>Bibliography and Index of Literature on Uranium and Thorium and Radioactive Occurrences in the United States</t>
  </si>
  <si>
    <t>9780813720678</t>
  </si>
  <si>
    <t>GSANotAssigned280</t>
  </si>
  <si>
    <t>9780813720685</t>
  </si>
  <si>
    <t>GSANotAssigned281</t>
  </si>
  <si>
    <t>Determination of Volcanic and Plutonic Plagioclases Using a Three- or Four-Axis Universal Stage</t>
  </si>
  <si>
    <t>9780813720692</t>
  </si>
  <si>
    <t>GSANotAssigned282</t>
  </si>
  <si>
    <t>Mechanics of Thermal Contraction Cracks and Ice-Wedge Polygons in Permafrost</t>
  </si>
  <si>
    <t>9780813720708</t>
  </si>
  <si>
    <t>GSANotAssigned283</t>
  </si>
  <si>
    <t>Displacement Along the San Andreas Fault, California</t>
  </si>
  <si>
    <t>9780813720715</t>
  </si>
  <si>
    <t>GSANotAssigned284</t>
  </si>
  <si>
    <t>Pre-Tertiary Stratigraphy and Structure of Northwestern Nevada</t>
  </si>
  <si>
    <t>9780813720722</t>
  </si>
  <si>
    <t>GSANotAssigned285</t>
  </si>
  <si>
    <t>Abstracts for 1962: Abstracts of papers submitted for six meetings with which the Society was associated</t>
  </si>
  <si>
    <t>9780813720739</t>
  </si>
  <si>
    <t>GSANotAssigned286</t>
  </si>
  <si>
    <t>Early Investigations of the Devonian System in New York, 1656?1836</t>
  </si>
  <si>
    <t>9780813720746</t>
  </si>
  <si>
    <t>GSANotAssigned287</t>
  </si>
  <si>
    <t>Glacial Geology Across the Crest of the Sierra Nevada, California</t>
  </si>
  <si>
    <t>9780813720753</t>
  </si>
  <si>
    <t>GSANotAssigned288</t>
  </si>
  <si>
    <t>Abstracts for 1963: Abstracts of papers submitted for six meetings with which the Society was associated</t>
  </si>
  <si>
    <t>9780813720760</t>
  </si>
  <si>
    <t>GSANotAssigned289</t>
  </si>
  <si>
    <t>Stratigraphy and Structure of the Boundary Mountain Anticlinorium in the Errol Quadrangle, New Hampshire?Maine</t>
  </si>
  <si>
    <t>9780813720777</t>
  </si>
  <si>
    <t>GSANotAssigned290</t>
  </si>
  <si>
    <t>Interpretation of Planar Structure in Drill-Hole Core</t>
  </si>
  <si>
    <t>9780813720784</t>
  </si>
  <si>
    <t>GSANotAssigned291</t>
  </si>
  <si>
    <t>Ecology and Oceanography of the Coral-Reef Tract, Abaco Island, Bahamas</t>
  </si>
  <si>
    <t>9780813720791</t>
  </si>
  <si>
    <t>GSANotAssigned292</t>
  </si>
  <si>
    <t>Volcanism, Tectonism, and Plutonism in the Western United States</t>
  </si>
  <si>
    <t>9780813720807</t>
  </si>
  <si>
    <t>GSANotAssigned293</t>
  </si>
  <si>
    <t>Bibliography of Fossil Vertebrates Exclusive of North America, 1509-1927 (v2)</t>
  </si>
  <si>
    <t>9780813760353</t>
  </si>
  <si>
    <t>GSANotAssigned87b</t>
  </si>
  <si>
    <t>Treatise on Marine Ecology and Paleoecology (v2)</t>
  </si>
  <si>
    <t>9780813760346</t>
  </si>
  <si>
    <t>GSANotAssigned67_Vol2</t>
  </si>
  <si>
    <t>*exact book titles subject to change</t>
  </si>
  <si>
    <t>Memoir Title TBD</t>
  </si>
  <si>
    <t xml:space="preserve">GeoScienceWorld eBook Collections, List of Titles* </t>
  </si>
  <si>
    <t>Status</t>
  </si>
  <si>
    <t>Row Labels</t>
  </si>
  <si>
    <t>Grand Total</t>
  </si>
  <si>
    <t>Count of eBook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</si>
</sst>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Narrow"/>
      <family val="2"/>
    </font>
    <font>
      <sz val="10"/>
      <color theme="1"/>
      <name val="Arial Narrow"/>
      <family val="2"/>
    </font>
    <font>
      <b/>
      <sz val="12"/>
      <color theme="1"/>
      <name val="Arial Narrow"/>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9">
    <xf numFmtId="0" fontId="0" fillId="0" borderId="0" xfId="0"/>
    <xf numFmtId="0" fontId="19" fillId="0" borderId="0" xfId="0" applyFont="1"/>
    <xf numFmtId="0" fontId="19" fillId="0" borderId="0" xfId="0" applyFont="1" applyAlignment="1">
      <alignment wrapText="1"/>
    </xf>
    <xf numFmtId="49" fontId="19" fillId="0" borderId="10" xfId="0" applyNumberFormat="1" applyFont="1" applyBorder="1" applyAlignment="1">
      <alignment wrapText="1"/>
    </xf>
    <xf numFmtId="0" fontId="19" fillId="0" borderId="10" xfId="0" applyFont="1" applyBorder="1" applyAlignment="1">
      <alignment wrapText="1"/>
    </xf>
    <xf numFmtId="0" fontId="20" fillId="0" borderId="0" xfId="0" applyFont="1" applyAlignment="1">
      <alignment vertical="top"/>
    </xf>
    <xf numFmtId="49" fontId="19" fillId="0" borderId="11" xfId="0" applyNumberFormat="1" applyFont="1" applyBorder="1" applyAlignment="1">
      <alignment wrapText="1"/>
    </xf>
    <xf numFmtId="49" fontId="19" fillId="0" borderId="12" xfId="0" applyNumberFormat="1" applyFont="1" applyBorder="1" applyAlignment="1">
      <alignment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49" fontId="19" fillId="0" borderId="16" xfId="0" applyNumberFormat="1" applyFont="1" applyBorder="1" applyAlignment="1">
      <alignment wrapText="1"/>
    </xf>
    <xf numFmtId="0" fontId="19" fillId="0" borderId="17" xfId="0" applyFont="1" applyBorder="1" applyAlignment="1">
      <alignment wrapText="1"/>
    </xf>
    <xf numFmtId="49" fontId="19" fillId="0" borderId="17" xfId="0" applyNumberFormat="1" applyFont="1" applyBorder="1" applyAlignment="1">
      <alignment wrapText="1"/>
    </xf>
    <xf numFmtId="49" fontId="19" fillId="0" borderId="18" xfId="0" applyNumberFormat="1" applyFont="1" applyBorder="1" applyAlignment="1">
      <alignment wrapText="1"/>
    </xf>
    <xf numFmtId="49" fontId="19" fillId="0" borderId="11" xfId="0" applyNumberFormat="1" applyFont="1" applyFill="1" applyBorder="1" applyAlignment="1">
      <alignment wrapText="1"/>
    </xf>
    <xf numFmtId="0" fontId="0" fillId="0" borderId="0" xfId="0" pivotButton="1"/>
    <xf numFmtId="0" fontId="0" fillId="0" borderId="0" xfId="0" applyAlignment="1">
      <alignment horizontal="left"/>
    </xf>
    <xf numFmtId="0"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5">
    <dxf>
      <font>
        <b val="0"/>
        <i val="0"/>
        <strike val="0"/>
        <condense val="0"/>
        <extend val="0"/>
        <outline val="0"/>
        <shadow val="0"/>
        <u val="none"/>
        <vertAlign val="baseline"/>
        <sz val="10"/>
        <color theme="1"/>
        <name val="Arial Narrow"/>
        <scheme val="none"/>
      </font>
      <numFmt numFmtId="30" formatCode="@"/>
      <alignment horizontal="general" vertical="bottom" textRotation="0" wrapText="1" indent="0" justifyLastLine="0" shrinkToFit="0" readingOrder="0"/>
      <border diagonalUp="0" diagonalDown="0">
        <left style="hair">
          <color auto="1"/>
        </left>
        <right/>
        <top style="hair">
          <color auto="1"/>
        </top>
        <bottom style="hair">
          <color auto="1"/>
        </bottom>
        <vertical/>
        <horizontal/>
      </border>
    </dxf>
    <dxf>
      <font>
        <b val="0"/>
        <i val="0"/>
        <strike val="0"/>
        <condense val="0"/>
        <extend val="0"/>
        <outline val="0"/>
        <shadow val="0"/>
        <u val="none"/>
        <vertAlign val="baseline"/>
        <sz val="10"/>
        <color theme="1"/>
        <name val="Arial Narrow"/>
        <scheme val="none"/>
      </font>
      <numFmt numFmtId="30" formatCode="@"/>
      <alignment horizontal="general" vertical="bottom"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Arial Narrow"/>
        <scheme val="none"/>
      </font>
      <numFmt numFmtId="30" formatCode="@"/>
      <alignment horizontal="general" vertical="bottom"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Arial Narrow"/>
        <scheme val="none"/>
      </font>
      <numFmt numFmtId="30" formatCode="@"/>
      <alignment horizontal="general" vertical="bottom"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Arial Narrow"/>
        <scheme val="none"/>
      </font>
      <alignment horizontal="general" vertical="bottom"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Arial Narrow"/>
        <scheme val="none"/>
      </font>
      <numFmt numFmtId="30" formatCode="@"/>
      <alignment horizontal="general" vertical="bottom"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Arial Narrow"/>
        <scheme val="none"/>
      </font>
      <numFmt numFmtId="30" formatCode="@"/>
      <alignment horizontal="general" vertical="bottom"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Arial Narrow"/>
        <scheme val="none"/>
      </font>
      <numFmt numFmtId="30" formatCode="@"/>
      <alignment horizontal="general" vertical="bottom"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Arial Narrow"/>
        <scheme val="none"/>
      </font>
      <alignment horizontal="general" vertical="bottom"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Arial Narrow"/>
        <scheme val="none"/>
      </font>
      <numFmt numFmtId="30" formatCode="@"/>
      <alignment horizontal="general" vertical="bottom" textRotation="0" wrapText="1"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ont>
        <b val="0"/>
        <i val="0"/>
        <strike val="0"/>
        <condense val="0"/>
        <extend val="0"/>
        <outline val="0"/>
        <shadow val="0"/>
        <u val="none"/>
        <vertAlign val="baseline"/>
        <sz val="10"/>
        <color theme="1"/>
        <name val="Arial Narrow"/>
        <scheme val="none"/>
      </font>
      <alignment horizontal="general" vertical="bottom" textRotation="0" wrapText="1" indent="0" justifyLastLine="0" shrinkToFit="0" readingOrder="0"/>
    </dxf>
    <dxf>
      <border outline="0">
        <bottom style="hair">
          <color auto="1"/>
        </bottom>
      </border>
    </dxf>
    <dxf>
      <font>
        <b/>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outline="0">
        <left style="hair">
          <color auto="1"/>
        </left>
        <right style="hair">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2801920</xdr:colOff>
      <xdr:row>2</xdr:row>
      <xdr:rowOff>65315</xdr:rowOff>
    </xdr:to>
    <xdr:pic>
      <xdr:nvPicPr>
        <xdr:cNvPr id="2" name="Picture 1">
          <a:extLst>
            <a:ext uri="{FF2B5EF4-FFF2-40B4-BE49-F238E27FC236}">
              <a16:creationId xmlns:a16="http://schemas.microsoft.com/office/drawing/2014/main" id="{2E5DB141-3FB1-454E-AFF7-000923A829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01920" cy="39188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rosoft Office User" refreshedDate="43923.428949189816" createdVersion="4" refreshedVersion="4" minRefreshableVersion="3" recordCount="1664">
  <cacheSource type="worksheet">
    <worksheetSource name="Table1"/>
  </cacheSource>
  <cacheFields count="10">
    <cacheField name="Publisher Account: Account Name" numFmtId="49">
      <sharedItems count="12">
        <s v="American Association of Petroleum Geologists"/>
        <s v="Canadian Science Publishing, NRC Research Press"/>
        <s v="Clay Minerals Society"/>
        <s v="European Mineralogical Union"/>
        <s v="Geological Society of America"/>
        <s v="Gulf PetroLink"/>
        <s v="Mineralogical Society of Great Britain and Ireland"/>
        <s v="Pacific Section AAPG"/>
        <s v="SEPM Society for Sedimentary Geology"/>
        <s v="Society of Economic Geologists (SEG)"/>
        <s v="University of Wyoming (Publisher)"/>
        <s v="Association of Environmental &amp; Engineering Geologists" u="1"/>
      </sharedItems>
    </cacheField>
    <cacheField name="eBook Title" numFmtId="0">
      <sharedItems longText="1"/>
    </cacheField>
    <cacheField name="Series" numFmtId="49">
      <sharedItems containsBlank="1"/>
    </cacheField>
    <cacheField name="Print ISBN" numFmtId="49">
      <sharedItems containsBlank="1"/>
    </cacheField>
    <cacheField name="eISBN" numFmtId="49">
      <sharedItems containsBlank="1"/>
    </cacheField>
    <cacheField name="Author" numFmtId="0">
      <sharedItems containsBlank="1" longText="1"/>
    </cacheField>
    <cacheField name="Editor" numFmtId="49">
      <sharedItems containsBlank="1"/>
    </cacheField>
    <cacheField name="Year of Publication" numFmtId="49">
      <sharedItems containsBlank="1"/>
    </cacheField>
    <cacheField name="Collection Year" numFmtId="49">
      <sharedItems/>
    </cacheField>
    <cacheField name="Status"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64">
  <r>
    <x v="0"/>
    <s v="Memoir Title TBD"/>
    <s v="AAPG Memoir"/>
    <m/>
    <m/>
    <m/>
    <m/>
    <s v="2020"/>
    <s v="2020"/>
    <s v="Coming Soon"/>
  </r>
  <r>
    <x v="0"/>
    <s v="MemoirTitleTBD2019_1"/>
    <s v="AAPG Memoir"/>
    <m/>
    <s v="TBDAAPG2019_1"/>
    <m/>
    <m/>
    <m/>
    <s v="2019"/>
    <s v="Coming Soon"/>
  </r>
  <r>
    <x v="0"/>
    <s v="Siliciclastic Reservoirs of the Arabian Plate"/>
    <s v="AAPG Memoir"/>
    <s v="978-0-89181-398-9"/>
    <s v="978162982823"/>
    <m/>
    <m/>
    <m/>
    <s v="2019"/>
    <s v="In Progress"/>
  </r>
  <r>
    <x v="0"/>
    <s v="Integrated Geology of Unconventionals: The Case of the Vaca Muerta Play, Argentina"/>
    <s v="AAPG Memoir"/>
    <m/>
    <s v="TBDAAPG2019_3"/>
    <m/>
    <m/>
    <m/>
    <s v="2019"/>
    <s v="Coming Soon"/>
  </r>
  <r>
    <x v="0"/>
    <s v="A Geologic Interpretation of the Chukchi Sea Petroleum Province: Offshore Alaska"/>
    <s v="AAPG Memoir"/>
    <m/>
    <s v="TBDAAPG2019_4"/>
    <m/>
    <m/>
    <m/>
    <s v="2019"/>
    <s v="Coming Soon"/>
  </r>
  <r>
    <x v="0"/>
    <s v="Mississippian Reservoirs of the Mid-Contient, U.S.A."/>
    <s v="AAPG Memoir"/>
    <m/>
    <s v="9781629812193"/>
    <m/>
    <s v="G. M. Grammer, J. Gregg, J. Puckette, P. Jaiswal, M. Pranter, S. Mazzullo, and R. Goldstein, eds."/>
    <s v="2018"/>
    <s v="2018"/>
    <s v="Coming Soon"/>
  </r>
  <r>
    <x v="0"/>
    <s v="Petroleum Basins and Hydrocarbon Potential of the Andes of Peru and Bolivia"/>
    <s v="AAPG Memoir"/>
    <m/>
    <s v="9781629812809"/>
    <m/>
    <s v="G. Zamora Valcarce, K. M. McClay, and V. Ramos, eds."/>
    <m/>
    <s v="2018"/>
    <s v="In Progress"/>
  </r>
  <r>
    <x v="0"/>
    <s v="Rift-related Coarse-grained Submarine Fan Reserviors; The Brae Play, South Viking Graben, North Sea"/>
    <s v="AAPG Memoir"/>
    <s v="9780891813958"/>
    <s v="9781629812816"/>
    <m/>
    <s v="Colin C. Turner and Bryan T. Cronin"/>
    <s v="2018"/>
    <s v="2017"/>
    <s v="In Progress"/>
  </r>
  <r>
    <x v="0"/>
    <s v="Giant Fields of the Decade 2000-2010"/>
    <s v="AAPG Memoir"/>
    <s v="9780891813934"/>
    <s v="9781629812762"/>
    <m/>
    <s v="Robert Merrill, Charles Sternbach"/>
    <s v="2017"/>
    <s v="2017"/>
    <s v="LIVE"/>
  </r>
  <r>
    <x v="0"/>
    <s v="Petroleum Systems Analysis?Case Studies"/>
    <s v="AAPG Memoir"/>
    <s v="9780891813941"/>
    <s v="9781629812786"/>
    <m/>
    <s v="Mahdi AbuAli and Isabelle Moretti"/>
    <s v="2017"/>
    <s v="2017"/>
    <s v="In Progress"/>
  </r>
  <r>
    <x v="0"/>
    <s v="Petroleum Geology and Potential of the Colombian Caribbean Margin"/>
    <s v="AAPG Memoir"/>
    <s v="9780891813880"/>
    <s v="9781629812724"/>
    <m/>
    <s v="Claudio Bartolini, Paul Mann"/>
    <s v="2016"/>
    <s v="2016"/>
    <s v="LIVE"/>
  </r>
  <r>
    <x v="0"/>
    <s v="A Color Guide to the Petrography of Sandstones, Siltstones, Shales and Associated Rocks"/>
    <s v="AAPG Memoir"/>
    <s v="9780891813897"/>
    <s v="9781629812731"/>
    <s v="Dana S. Ulmer-Scholle, Peter A. Scholle, Juergen Schieber, Robert J. Raine"/>
    <m/>
    <s v="2015"/>
    <s v="2016"/>
    <s v="LIVE"/>
  </r>
  <r>
    <x v="0"/>
    <s v="The Eagle Ford Shale: A Renaissance in U.S. Oil Production"/>
    <s v="AAPG Memoir"/>
    <s v="9780891813903"/>
    <s v="9781629812748"/>
    <m/>
    <s v="John Breyer"/>
    <s v="2016"/>
    <s v="2016"/>
    <s v="LIVE"/>
  </r>
  <r>
    <x v="0"/>
    <s v="3-D Structural Interpretation: Earth, Mind, and Machine"/>
    <s v="AAPG Memoir"/>
    <s v="9780891813910"/>
    <s v="9781629812779"/>
    <m/>
    <s v="Bob Krantz, Carol Ormand, and Brett Freeman"/>
    <s v="2016"/>
    <s v="2016"/>
    <s v="LIVE"/>
  </r>
  <r>
    <x v="0"/>
    <s v="Imaging Unconventional Reservoir Pore Systems"/>
    <s v="AAPG Memoir"/>
    <s v="9780891813927"/>
    <s v="9781629812755"/>
    <m/>
    <s v="Terri Olson"/>
    <s v="2016"/>
    <s v="2016"/>
    <s v="LIVE"/>
  </r>
  <r>
    <x v="0"/>
    <s v="Application of Structural Methods to Rocky Mountain Hydrocarbon Exploration and Development"/>
    <s v="AAPG Studies in Geology"/>
    <m/>
    <s v="9781629812632"/>
    <m/>
    <m/>
    <s v="2013"/>
    <s v="2015"/>
    <s v="LIVE"/>
  </r>
  <r>
    <x v="0"/>
    <s v="Heavy-oil and Oil-sand Petroleum Systems in Alberta and Beyond"/>
    <s v="AAPG Studies in Geology"/>
    <m/>
    <s v="9781629812649"/>
    <m/>
    <m/>
    <s v="2013"/>
    <s v="2015"/>
    <s v="LIVE"/>
  </r>
  <r>
    <x v="0"/>
    <s v="Petroleum Systems of the Tethyan Region"/>
    <s v="AAPG Memoir"/>
    <m/>
    <s v="9781629812663"/>
    <m/>
    <m/>
    <s v="2014"/>
    <s v="2015"/>
    <s v="LIVE"/>
  </r>
  <r>
    <x v="0"/>
    <s v="Geology of the Haynesville Gas Shale in East Texas and West Louisiana"/>
    <s v="AAPG Memoir"/>
    <m/>
    <s v="9781629812670"/>
    <m/>
    <m/>
    <s v="2014"/>
    <s v="2015"/>
    <s v="LIVE"/>
  </r>
  <r>
    <x v="0"/>
    <s v="Oil and Gas Fields of the Cook Inlet Basin, Alaska"/>
    <s v="AAPG Memoir"/>
    <m/>
    <s v="9781629812687"/>
    <m/>
    <m/>
    <s v="2014"/>
    <s v="2015"/>
    <s v="LIVE"/>
  </r>
  <r>
    <x v="0"/>
    <s v="Critical Assessment of Shale Resource Plays"/>
    <s v="AAPG Memoir"/>
    <m/>
    <s v="9781629812694"/>
    <m/>
    <m/>
    <s v="2013"/>
    <s v="2015"/>
    <s v="LIVE"/>
  </r>
  <r>
    <x v="0"/>
    <s v="Electron Microscophy of Shale Hydrocarbon Reservoirs"/>
    <s v="AAPG Memoir"/>
    <m/>
    <s v="9781629812700"/>
    <m/>
    <m/>
    <s v="2013"/>
    <s v="2015"/>
    <s v="LIVE"/>
  </r>
  <r>
    <x v="0"/>
    <s v="Pinedale Field: Case Study of a Giant Tight-gas Sandstone Reservoir"/>
    <s v="AAPG Memoir"/>
    <m/>
    <s v="9781629812717"/>
    <m/>
    <m/>
    <s v="2014"/>
    <s v="2015"/>
    <s v="LIVE"/>
  </r>
  <r>
    <x v="0"/>
    <s v="Atlas of Australian and New Zealand Hydrocarbon Seals: Worldwide Analogs for Cap Rocks and Intraformational Barriers in Clastic Depositional Settings"/>
    <s v="AAPG Studies in Geology"/>
    <s v="891810674"/>
    <s v="9781629810218"/>
    <s v="Richard Daniel &amp; John Kaldi"/>
    <m/>
    <s v="2012"/>
    <s v="2011-2014"/>
    <s v="LIVE"/>
  </r>
  <r>
    <x v="0"/>
    <s v="Sediment Transfer from Shelf to Deep Water: Revisiting the Delivery System"/>
    <s v="AAPG Studies in Geology"/>
    <s v="891810681"/>
    <s v="9781629810225"/>
    <m/>
    <s v="R. M. Slatt &amp; C. Zavala"/>
    <s v="2012"/>
    <s v="2011-2014"/>
    <s v="LIVE"/>
  </r>
  <r>
    <x v="0"/>
    <s v="Geological Assessment of Coal in the Gulf of Mexico Coastal Plain"/>
    <s v="AAPG Studies in Geology"/>
    <s v="1588610126"/>
    <s v="9781629810256"/>
    <m/>
    <s v="Peter D. Warwick, Alexander K. Karlsen, Matthew Merrill, &amp; Brett J. Valentine"/>
    <s v="2011"/>
    <s v="2011-2014"/>
    <s v="LIVE"/>
  </r>
  <r>
    <x v="0"/>
    <s v="Interpretation of Three-Dimensional Seismic Data, Seventh Edition"/>
    <s v="AAPG Memoir"/>
    <s v="891813743"/>
    <s v="9781629810034"/>
    <s v="Alistair R. Brown"/>
    <m/>
    <s v="2011"/>
    <s v="2011-2014"/>
    <s v="LIVE"/>
  </r>
  <r>
    <x v="0"/>
    <s v="Shale Tectonics"/>
    <s v="AAPG Memoir"/>
    <s v="891813756"/>
    <s v="9781629810089"/>
    <m/>
    <s v="Lesli J. Wood"/>
    <s v="2011"/>
    <s v="2011-2014"/>
    <s v="LIVE"/>
  </r>
  <r>
    <x v="0"/>
    <s v="Thrust Fault-Related Folding"/>
    <s v="AAPG Memoir"/>
    <s v="891813767"/>
    <s v="9781629810249"/>
    <m/>
    <s v="Ken R. McClay; J. H. Shaw; John Suppe"/>
    <s v="2011"/>
    <s v="2011-2014"/>
    <s v="LIVE"/>
  </r>
  <r>
    <x v="0"/>
    <s v="Lacustrine Sandstone Reservoirs and Hydrocarbon Systems"/>
    <s v="AAPG Memoir"/>
    <s v="891813774"/>
    <s v="9781629810096"/>
    <m/>
    <s v="Olive W. (Terry) Baganz, Yuval Bartov, Kevin M. Bohacs &amp; Dag Nummedal"/>
    <s v="2012"/>
    <s v="2011-2014"/>
    <s v="LIVE"/>
  </r>
  <r>
    <x v="0"/>
    <s v="Uncertainty Analysis and Reservoir Modeling: Developing and Managing Assets in an Uncertain World"/>
    <s v="AAPG Memoir"/>
    <s v="891813780"/>
    <s v="9781629810102"/>
    <m/>
    <s v="Y.Zee Ma &amp; Paul R. LaPointe"/>
    <s v="2011"/>
    <s v="2011-2014"/>
    <s v="LIVE"/>
  </r>
  <r>
    <x v="0"/>
    <s v="Shale Reservoirs: Giant Resources for the 21st Century"/>
    <s v="AAPG Memoir"/>
    <s v="891813798"/>
    <s v="9781629810119"/>
    <m/>
    <s v="J. A. Breyer"/>
    <s v="2012"/>
    <s v="2011-2014"/>
    <s v="LIVE"/>
  </r>
  <r>
    <x v="0"/>
    <s v="Great American Carbonate Bank"/>
    <s v="AAPG Memoir"/>
    <s v="891813804"/>
    <s v="9781629810201"/>
    <m/>
    <s v="James Derby, Richard Fritz, Susan Longacre, William Morgan, &amp; Charles Sternbach"/>
    <s v="2012"/>
    <s v="2011-2014"/>
    <s v="LIVE"/>
  </r>
  <r>
    <x v="0"/>
    <s v="Application of Resistivity-tool-response Modeling for Formation Evaluation"/>
    <s v="AAPG Archie Series"/>
    <s v="891817512"/>
    <s v="9781629810232"/>
    <s v="Hezhu Yin"/>
    <m/>
    <s v="2011"/>
    <s v="2011-2014"/>
    <s v="LIVE"/>
  </r>
  <r>
    <x v="0"/>
    <s v="Basin Modeling: New Horizons in Research and Applications"/>
    <s v="AAPG Hedberg Series"/>
    <s v="891819035"/>
    <s v="9781629810003"/>
    <m/>
    <s v="Kenneth E. Peters, David J. Curry, &amp; Marek Kacewicz"/>
    <s v="2012"/>
    <s v="2011-2014"/>
    <s v="LIVE"/>
  </r>
  <r>
    <x v="0"/>
    <s v="Anatomy of a Giant Carbonate Reservoir: Fullerton Clear Fork (Lower Permian) Field, Permian Basin, Texas"/>
    <s v="AAPG Studies in Geology"/>
    <s v="9780891810698"/>
    <s v="9781629810133"/>
    <m/>
    <s v="Stephen C. Ruppel"/>
    <s v="2012"/>
    <s v="2011-2014"/>
    <s v="LIVE"/>
  </r>
  <r>
    <x v="0"/>
    <s v="Tectonics and Sedimentation: Implications for Petroleum Systems"/>
    <s v="AAPG Memoir"/>
    <s v="9780891813811"/>
    <s v="9781629810010"/>
    <m/>
    <s v="Dengliang Gao"/>
    <s v="2013"/>
    <s v="2011-2014"/>
    <s v="LIVE"/>
  </r>
  <r>
    <x v="0"/>
    <s v="Energy Resources for Human Settlement in the Solar System and Earth's Future in Space"/>
    <s v="AAPG Memoir"/>
    <s v="9780891813828"/>
    <s v="9781629810027"/>
    <m/>
    <s v="William A. Ambrose, James F. Reilly II, &amp; Douglas C. Peters"/>
    <s v="2013"/>
    <s v="2011-2014"/>
    <s v="LIVE"/>
  </r>
  <r>
    <x v="0"/>
    <s v="Oil and Gas of the Greater Caspian Area"/>
    <s v="AAPG Studies in Geology"/>
    <s v="891810625"/>
    <s v="9781629810348"/>
    <m/>
    <s v="Pinar O. Yilmaz; Gary H. Isaksen"/>
    <s v="2007"/>
    <s v="2006-2010"/>
    <s v="LIVE"/>
  </r>
  <r>
    <x v="0"/>
    <s v="Atlas of Deep-water Outcrops"/>
    <s v="AAPG Studies in Geology"/>
    <s v="891810633"/>
    <s v="9781629810331"/>
    <m/>
    <s v="Tor H. Nilsen, Roger D. Shew, Gary S. Steffens, &amp; Joseph R. J. Studlick"/>
    <s v="2008"/>
    <s v="2006-2010"/>
    <s v="LIVE"/>
  </r>
  <r>
    <x v="0"/>
    <s v="The Geology of Cuba"/>
    <s v="AAPG Studies in Geology"/>
    <s v="891810650"/>
    <s v="9781629810300"/>
    <s v="Georges Pardo"/>
    <m/>
    <s v="2009"/>
    <s v="2006-2010"/>
    <s v="LIVE"/>
  </r>
  <r>
    <x v="0"/>
    <s v="Carbon Dioxide Sequestration in Geological Media"/>
    <s v="AAPG Studies in Geology"/>
    <s v="891810668"/>
    <s v="9781629810317"/>
    <m/>
    <s v="M. Grobe, J.C. Pashin, &amp; R.L. Dodge"/>
    <s v="2009"/>
    <s v="2006-2010"/>
    <s v="LIVE"/>
  </r>
  <r>
    <x v="0"/>
    <s v="Introduction to Petroleum Geology of Deepwater Settings"/>
    <s v="AAPG Studies in Geology"/>
    <s v="1588610071"/>
    <s v="9781629810393"/>
    <m/>
    <s v="Paul Weimer and Roger M. Slatt with contributions by Renaud Bouroullec, Richard Fillon, Henry Pettingill, Matthew Pranter, &amp; Gabor Tari"/>
    <s v="2006"/>
    <s v="2006-2010"/>
    <s v="LIVE"/>
  </r>
  <r>
    <x v="0"/>
    <s v="The Carpathians and their Foreland Geology and Hydrocarbon Resources"/>
    <s v="AAPG Memoir"/>
    <s v="891813651"/>
    <s v="9781629810379"/>
    <m/>
    <s v="Jan Golonka &amp; Frank J. Picha"/>
    <s v="2006"/>
    <s v="2006-2010"/>
    <s v="LIVE"/>
  </r>
  <r>
    <x v="0"/>
    <s v="Sand Injectites: Implications for Hydrocarbon Exploration"/>
    <s v="AAPG Memoir"/>
    <s v="891813683"/>
    <s v="9781629810072"/>
    <m/>
    <s v="Andrew Hurst &amp; Joseph Cartwright"/>
    <s v="2007"/>
    <s v="2006-2010"/>
    <s v="LIVE"/>
  </r>
  <r>
    <x v="0"/>
    <s v="Giant Hydrocarbon Reservoirs of the World; from rocks to reservoir characterization and modeling"/>
    <s v="AAPG Memoir"/>
    <s v="891813691"/>
    <s v="9780891813699"/>
    <m/>
    <s v="P.M. (Mitch) Harris &amp; L.J. (Jim) Weber"/>
    <s v="2006"/>
    <s v="2006-2010"/>
    <s v="LIVE"/>
  </r>
  <r>
    <x v="0"/>
    <s v="Natural gas hydrates - Energy resource potential and associated geologic hazards"/>
    <s v="AAPG Memoir"/>
    <s v="891813705"/>
    <s v="9781629810270"/>
    <m/>
    <s v="T. Collett, A. Johnson, C. Knapp, &amp; R. Boswell"/>
    <s v="2009"/>
    <s v="2006-2010"/>
    <s v="LIVE"/>
  </r>
  <r>
    <x v="0"/>
    <s v="Petroleum Systems in the Southern Gulf of Mexico"/>
    <s v="AAPG Memoir"/>
    <s v="891813713"/>
    <s v="9781629810287"/>
    <m/>
    <s v="C. Bartolini; J. R. Roman Ramos"/>
    <s v="2009"/>
    <s v="2006-2010"/>
    <s v="LIVE"/>
  </r>
  <r>
    <x v="0"/>
    <s v="Oil Field Production Geology"/>
    <s v="AAPG Memoir"/>
    <s v="891813721"/>
    <s v="9781629810294"/>
    <s v="Mike Shepherd"/>
    <m/>
    <s v="2009"/>
    <s v="2006-2010"/>
    <s v="LIVE"/>
  </r>
  <r>
    <x v="0"/>
    <s v="Stochastic Modeling and Geostatistics - Principles, Methods and Case Studies, Volume II"/>
    <s v="AAPG Computer Applications in Geology"/>
    <s v="891817042"/>
    <s v="9781629810362"/>
    <m/>
    <s v="Timothy C. Coburn; Jeffrey M. Yarus; Richard L. Chambers"/>
    <s v="2006"/>
    <s v="2006-2010"/>
    <s v="LIVE"/>
  </r>
  <r>
    <x v="0"/>
    <s v="Petrophysical Evaluation of Hydrocarbon Pore-Thickness in Thinly Bedded Clastic Reservoirs"/>
    <s v="AAPG Archie Series"/>
    <s v="891817506"/>
    <s v="9781629810355"/>
    <s v="Quinn R. Passey, Kenneth E. Dahlberg, Keith Sullivan, Hezhu Yin, Bob Brackett, Yuehui Xiao, &amp; Angel G. Guzmán-Garcia"/>
    <s v="Ken Dahlberg"/>
    <s v="2006"/>
    <s v="2006-2010"/>
    <s v="LIVE"/>
  </r>
  <r>
    <x v="0"/>
    <s v="Understanding, Exploring, and Developing Tight-gas Sands"/>
    <s v="AAPG Hedberg Series"/>
    <s v="891819029"/>
    <s v="9781629810324"/>
    <m/>
    <s v="Stephen P. Cumella; K. W. Shanley; Wayne K. Camp"/>
    <s v="2008"/>
    <s v="2006-2010"/>
    <s v="LIVE"/>
  </r>
  <r>
    <x v="0"/>
    <s v="Dipmeter and Borehole Image Log Technology"/>
    <s v="AAPG Memoir"/>
    <s v="089181373X"/>
    <s v="9781629810263"/>
    <m/>
    <s v="Michael Poppelreiter; Carmen Garcia-Carballido; Martin Kraaijveld"/>
    <s v="2010"/>
    <s v="2006-2010"/>
    <s v="LIVE"/>
  </r>
  <r>
    <x v="0"/>
    <s v="Course manual and atlas of structural styles on reflection profiles from the Niger Delta"/>
    <s v="AAPG Continuing Education Course Notes Series"/>
    <s v="891811907"/>
    <s v="9781629810577"/>
    <s v="Deborah E. Ajakaiye &amp; Albert W. Bally"/>
    <m/>
    <s v="2002"/>
    <s v="2000-2005"/>
    <s v="LIVE"/>
  </r>
  <r>
    <x v="0"/>
    <s v="Lake Basins Through Space and Time"/>
    <s v="AAPG Studies in Geology"/>
    <s v="891810528"/>
    <s v="9781629810713"/>
    <m/>
    <s v="E. H. Gierlowski-Kordesch &amp; K. R. Kelts"/>
    <s v="2000"/>
    <s v="2000-2005"/>
    <s v="LIVE"/>
  </r>
  <r>
    <x v="0"/>
    <s v="Geological Perspectives of Global Climate Change"/>
    <s v="AAPG Studies in Geology"/>
    <s v="891810544"/>
    <s v="9781629810669"/>
    <m/>
    <s v="Lee C. Gerhard; William Harrison; Bernold M. Hanson"/>
    <s v="2001"/>
    <s v="2000-2005"/>
    <s v="LIVE"/>
  </r>
  <r>
    <x v="0"/>
    <s v="Surface Exploration Case Histories -- Applications of Geoschemistry, Magnetics, and Remote Sensing"/>
    <s v="AAPG Studies in Geology"/>
    <s v="891810552"/>
    <s v="9781629810591"/>
    <m/>
    <s v="Dietmar Schumacher &amp; Leonard A. LeSchack"/>
    <s v="2002"/>
    <s v="2000-2005"/>
    <s v="LIVE"/>
  </r>
  <r>
    <x v="0"/>
    <s v="Seismic Expressions and Interpretation of Carbonate Sequences: The Maldives Platform, Equatorial Indian Ocean"/>
    <s v="AAPG Studies in Geology"/>
    <s v="891810560"/>
    <s v="9781629810508"/>
    <s v="Andrei V. Belopolsky; Andre W. Droxler"/>
    <m/>
    <s v="2004"/>
    <s v="2000-2005"/>
    <s v="LIVE"/>
  </r>
  <r>
    <x v="0"/>
    <s v="Regional to Wellbore Analog for Fluvial-Deltaic Reservoir Modeling: The Ferron Sandstone of Utah"/>
    <s v="AAPG Studies in Geology"/>
    <s v="891810579"/>
    <s v="9781629810126"/>
    <m/>
    <s v="Thomas C. Chidsey, Jr., Roy D. Adams, &amp; Thomas H. Morris"/>
    <s v="2004"/>
    <s v="2000-2005"/>
    <s v="LIVE"/>
  </r>
  <r>
    <x v="0"/>
    <s v="Sequence Stratigraphy, Paleoclimate, and Tectonics of Coal-Bearing Strata"/>
    <s v="AAPG Studies in Geology"/>
    <s v="891810587"/>
    <s v="9781629810515"/>
    <m/>
    <s v="Jack C. Pashin &amp; Robert A. Gastaldo"/>
    <s v="2004"/>
    <s v="2000-2005"/>
    <s v="LIVE"/>
  </r>
  <r>
    <x v="0"/>
    <s v="Jonah Field: Case Study of a Tight-Gas Fluvial Reservoir"/>
    <s v="AAPG Studies in Geology"/>
    <s v="891810595"/>
    <s v="9781629810522"/>
    <m/>
    <s v="John W. Robinson; Keith W. Shanley"/>
    <s v="2004"/>
    <s v="2000-2005"/>
    <s v="LIVE"/>
  </r>
  <r>
    <x v="0"/>
    <s v="Seismic Interpretation of Contractional Fault-Related Folds, An AAPG Seismic Atlas"/>
    <s v="AAPG Studies in Geology"/>
    <s v="891810609"/>
    <s v="9781629810447"/>
    <m/>
    <s v="John H. Shaw, Christopher D. Connors &amp; John Suppe"/>
    <s v="2005"/>
    <s v="2000-2005"/>
    <s v="LIVE"/>
  </r>
  <r>
    <x v="0"/>
    <s v="Energy: A Historical Perspective and 21st Century Forecast"/>
    <s v="AAPG Studies in Geology"/>
    <s v="891810617"/>
    <s v="9781629810454"/>
    <s v="Amos Salvador"/>
    <m/>
    <s v="2005"/>
    <s v="2000-2005"/>
    <s v="LIVE"/>
  </r>
  <r>
    <x v="0"/>
    <s v="Evaluating Fault and Cap Rock Seals"/>
    <s v="AAPG Hedberg Series"/>
    <s v="891810911"/>
    <s v="9781629810423"/>
    <m/>
    <s v="Peter Boult &amp; John Kaldi"/>
    <s v="2005"/>
    <s v="2000-2005"/>
    <s v="LIVE"/>
  </r>
  <r>
    <x v="0"/>
    <s v="The Mediterranean Region: Its Geologic History and Oil &amp; Gas"/>
    <s v="AAPG Special Publication"/>
    <s v="891811329"/>
    <s v="9781629810607"/>
    <s v="Michel T. Halbouty &amp; Farouk El-Baz"/>
    <m/>
    <s v="2002"/>
    <s v="2000-2005"/>
    <s v="LIVE"/>
  </r>
  <r>
    <x v="0"/>
    <s v="Fine-Grained Turbidite Systems"/>
    <s v="AAPG Memoir"/>
    <s v="891813535"/>
    <s v="9781629812625"/>
    <m/>
    <m/>
    <s v="2000"/>
    <s v="2000-2005"/>
    <s v="LIVE"/>
  </r>
  <r>
    <x v="0"/>
    <s v="Petroleum Systems of South Atlantic Margins"/>
    <s v="AAPG Memoir"/>
    <s v="891813543"/>
    <s v="9781629810706"/>
    <m/>
    <s v="Marcio Rocha Mello &amp; Barry J. Katz"/>
    <s v="2000"/>
    <s v="2000-2005"/>
    <s v="LIVE"/>
  </r>
  <r>
    <x v="0"/>
    <s v="Petroleum Provinces of the Twenty-first Century"/>
    <s v="AAPG Memoir"/>
    <s v="891813551"/>
    <s v="9781629810621"/>
    <m/>
    <s v="Marlan W. Downey, Jack C. Threet, &amp; William A. Morgan"/>
    <s v="2001"/>
    <s v="2000-2005"/>
    <s v="LIVE"/>
  </r>
  <r>
    <x v="0"/>
    <s v="Pressure Regimes in Sedimentary Basins and Their Prediction"/>
    <s v="AAPG Memoir"/>
    <s v="891813578"/>
    <s v="9781629810645"/>
    <m/>
    <s v="Alan Huffman &amp; Glenn Bowers"/>
    <s v="2001"/>
    <s v="2000-2005"/>
    <s v="LIVE"/>
  </r>
  <r>
    <x v="0"/>
    <s v="A Color Guide to the Petrography of Carbonate Rocks: Grains, textures, porosity, diagenesis"/>
    <s v="AAPG Memoir"/>
    <s v="891813586"/>
    <s v="9781629810041"/>
    <s v="Peter A. Scholle &amp; Dana Ulmer-Scholle"/>
    <m/>
    <s v="2003"/>
    <s v="2000-2005"/>
    <s v="LIVE"/>
  </r>
  <r>
    <x v="0"/>
    <s v="Giant Oil and Gas Fields of the Decade 1990-1999"/>
    <s v="AAPG Memoir"/>
    <s v="891813594"/>
    <s v="9781629810539"/>
    <s v="M. T. Halbouty"/>
    <m/>
    <s v="2003"/>
    <s v="2000-2005"/>
    <s v="LIVE"/>
  </r>
  <r>
    <x v="0"/>
    <s v="The Circum-Gulf of Mexico and the Caribbean: Hydrocarbon Habitats, Basin Formation and Plate Tectonics"/>
    <s v="AAPG Memoir"/>
    <s v="891813608"/>
    <s v="9781629810546"/>
    <m/>
    <s v="Claudio Bartolini; Richard T. Buffler; Jon F. Blickwede"/>
    <s v="2003"/>
    <s v="2000-2005"/>
    <s v="LIVE"/>
  </r>
  <r>
    <x v="0"/>
    <s v="Integration of Outcrop and Modern Analogs in Reservoir Modeling"/>
    <s v="AAPG Memoir"/>
    <s v="891813616"/>
    <s v="9781629810478"/>
    <m/>
    <s v="G. Michael Grammer; Paul Mitch Harris; Gregor P. Eberli"/>
    <s v="2004"/>
    <s v="2000-2005"/>
    <s v="LIVE"/>
  </r>
  <r>
    <x v="0"/>
    <s v="Seismic Imaging of Carbonate Reservoirs and Systems"/>
    <s v="AAPG Memoir"/>
    <s v="891813624"/>
    <s v="9781629810058"/>
    <m/>
    <s v="Gregor P. Eberli, Jose Luis Masaferro, &amp; J. F. Rick Sarg"/>
    <s v="2004"/>
    <s v="2000-2005"/>
    <s v="LIVE"/>
  </r>
  <r>
    <x v="0"/>
    <s v="Thrust Tectonics and Hydrocarbon Systems"/>
    <s v="AAPG Memoir"/>
    <s v="891813632"/>
    <s v="9781629810485"/>
    <m/>
    <s v="Ken R. McClay"/>
    <s v="2004"/>
    <s v="2000-2005"/>
    <s v="LIVE"/>
  </r>
  <r>
    <x v="0"/>
    <s v="Faults, Fluid Flow, and Petroleum Traps"/>
    <s v="AAPG Memoir"/>
    <s v="891813667"/>
    <s v="9781629810065"/>
    <m/>
    <s v="Rasoul Sorkhabi &amp; Yoshihiro Tsuji"/>
    <s v="2005"/>
    <s v="2000-2005"/>
    <s v="LIVE"/>
  </r>
  <r>
    <x v="0"/>
    <s v="Global Resource Estimates from Total Petroleum Systems"/>
    <s v="AAPG Memoir"/>
    <s v="891813675"/>
    <s v="9781629810430"/>
    <s v="Thomas S. Ahlbrandt, Ronald R. Charpentier, T. R. Klett, James W. Schmoker, Christopher J. Schenk, &amp; Gregory F. Ulmishek"/>
    <m/>
    <s v="2005"/>
    <s v="2000-2005"/>
    <s v="LIVE"/>
  </r>
  <r>
    <x v="0"/>
    <s v="Risk Analysis and Management of Petroleum Exploration Ventures"/>
    <s v="AAPG Methods in Exploration"/>
    <s v="891816638"/>
    <s v="9781629810652"/>
    <s v="Peter R. Rose"/>
    <m/>
    <s v="2001"/>
    <s v="2000-2005"/>
    <s v="LIVE"/>
  </r>
  <r>
    <x v="0"/>
    <s v="Horizontal Wells -- Focus on the Reservoir"/>
    <s v="AAPG Methods in Exploration"/>
    <s v="891816658"/>
    <s v="9781629810553"/>
    <m/>
    <s v="Timothy R. Carr; Erik P. Mason; Charles T. Feazel"/>
    <s v="2003"/>
    <s v="2000-2005"/>
    <s v="LIVE"/>
  </r>
  <r>
    <x v="0"/>
    <s v="Basic Well Log Analysis, Second Edition"/>
    <s v="AAPG Methods in Exploration"/>
    <s v="891816674"/>
    <s v="9781629810492"/>
    <s v="George Asquith and Daniel Krygowski (with sections by Steven Henderson and Neil Hurley)"/>
    <m/>
    <s v="2004"/>
    <s v="2000-2005"/>
    <s v="LIVE"/>
  </r>
  <r>
    <x v="0"/>
    <s v="International Relocation: A Practical Guide to Living and Working Overseas"/>
    <m/>
    <s v="891818219"/>
    <s v="9781629810690"/>
    <m/>
    <s v="Marc Bond &amp; Rita Bond"/>
    <s v="2000"/>
    <s v="2000-2005"/>
    <s v="LIVE"/>
  </r>
  <r>
    <x v="0"/>
    <s v="International Oil and Gas Ventures: A Business Perspective"/>
    <m/>
    <s v="891818235"/>
    <s v="9781629810683"/>
    <m/>
    <s v="George E. Kronman; Don B. Felio; Thomas E. O'Connor; Mindy S. Kronman"/>
    <s v="2000"/>
    <s v="2000-2005"/>
    <s v="LIVE"/>
  </r>
  <r>
    <x v="0"/>
    <s v="Geology of Petroleum, Second Edition"/>
    <s v="AAPG Special Publication"/>
    <s v="891818243"/>
    <s v="9781629810614"/>
    <s v="Arville Irving Levorsen"/>
    <m/>
    <s v="2001"/>
    <s v="2000-2005"/>
    <s v="LIVE"/>
  </r>
  <r>
    <x v="0"/>
    <s v="Field Safety in Uncontrolled Environments; a process-based guidebook"/>
    <s v="AAPG Special Publication"/>
    <s v="891818278"/>
    <s v="9781629810416"/>
    <s v="Stephen R. Oliveri &amp; Kevin Bohacs"/>
    <m/>
    <s v="2005"/>
    <s v="2000-2005"/>
    <s v="LIVE"/>
  </r>
  <r>
    <x v="0"/>
    <s v="Discoverers of the 20th Century: Perfecting the Search"/>
    <s v="AAPG Special Publication"/>
    <s v="891818286"/>
    <s v="9781629810409"/>
    <m/>
    <s v="Charles A. Sternbach, Marlan W. Downey, &amp; Gerald M. Friedman"/>
    <s v="2005"/>
    <s v="2000-2005"/>
    <s v="LIVE"/>
  </r>
  <r>
    <x v="0"/>
    <s v="Deformation, Fluid Flow, and Reservoir Appraisal in Foreland Fold and Thrust Belts"/>
    <s v="AAPG Hedberg Series"/>
    <s v="891819002"/>
    <s v="9781629810461"/>
    <m/>
    <s v="Rudy Swennen; Francois Roure; James W. Granath"/>
    <s v="2004"/>
    <s v="2000-2005"/>
    <s v="LIVE"/>
  </r>
  <r>
    <x v="0"/>
    <s v="The Western Gulf of Mexico Basin: Tectonics, Sedimentary Basins, and Petroleum Systems"/>
    <s v="AAPG Memoir"/>
    <s v="089181356X"/>
    <s v="9781629810638"/>
    <m/>
    <s v="Claudio Bartolini; Richard T. Buffler; Abelardo Cantu-Chapa"/>
    <s v="2001"/>
    <s v="2000-2005"/>
    <s v="LIVE"/>
  </r>
  <r>
    <x v="0"/>
    <s v="Geological Applications of Well Logs"/>
    <s v="AAPG Methods in Exploration"/>
    <s v="089181664x"/>
    <s v="9781629810584"/>
    <m/>
    <s v="Mike Lovell; Neil Parkinson"/>
    <s v="2002"/>
    <s v="2000-2005"/>
    <s v="LIVE"/>
  </r>
  <r>
    <x v="0"/>
    <s v="Sedimentology and Sequence Stratigraphy of Reefs and Carbonate Platforms: A Short Course"/>
    <s v="AAPG Continuing Education Course Notes Series"/>
    <s v="891811834"/>
    <s v="9781629811062"/>
    <s v="Wolfgang Schlager"/>
    <m/>
    <s v="1992"/>
    <s v="1986-1999"/>
    <s v="LIVE"/>
  </r>
  <r>
    <x v="0"/>
    <s v="Creating, Managing, and Evaluating Multidisciplinary Teams"/>
    <s v="AAPG Continuing Education Course Notes Series"/>
    <s v="891811842"/>
    <s v="9781629810959"/>
    <s v="Paul Ching, Marlan Downey, John Greene, John Masters, Robert M. Sneider; &amp; Moderator: C. N. Tinker"/>
    <m/>
    <s v="1993"/>
    <s v="1986-1999"/>
    <s v="LIVE"/>
  </r>
  <r>
    <x v="0"/>
    <s v="Dolomite Reservoirs: Geochemical Techniques for Evaluating Origin and Distribution"/>
    <s v="AAPG Continuing Education Course Notes Series"/>
    <s v="891811850"/>
    <s v="9781629810966"/>
    <s v="J. R. Allan &amp; W. D. Wiggins"/>
    <m/>
    <s v="1993"/>
    <s v="1986-1999"/>
    <s v="LIVE"/>
  </r>
  <r>
    <x v="0"/>
    <s v="MultiDisciplinary Teams: How and Why They Make You Money"/>
    <s v="AAPG Continuing Education Course Notes Series"/>
    <s v="891811869"/>
    <s v="9781629810805"/>
    <s v="Robert M. Sneider"/>
    <m/>
    <s v="1996"/>
    <s v="1986-1999"/>
    <s v="LIVE"/>
  </r>
  <r>
    <x v="0"/>
    <s v="Geostatistics in Petroleum Geology"/>
    <s v="AAPG Continuing Education Course Notes Series"/>
    <s v="891811877"/>
    <s v="9781629810751"/>
    <s v="Olivier Dubrule"/>
    <m/>
    <s v="1998"/>
    <s v="1986-1999"/>
    <s v="LIVE"/>
  </r>
  <r>
    <x v="0"/>
    <s v="An Introduction to the Analysis of Ancient Turbidite Basins from an Outcrop Perspective (NA)"/>
    <s v="Society of Exploration Geophysicists Course Notes"/>
    <s v="891811886"/>
    <s v="9781629810140"/>
    <s v="Emiliano Mutti, Roberto Tinterri, Eduard Remacha, Nicola Mavilla, Stefano Angella, &amp; Luca Fava"/>
    <m/>
    <s v="1999"/>
    <s v="1986-1999"/>
    <s v="LIVE"/>
  </r>
  <r>
    <x v="0"/>
    <s v="Deep-Water Sandstones, Brushy Canyon Formation"/>
    <s v="Society of Exploration Geophysicists Course Notes"/>
    <s v="891811893"/>
    <s v="9781629810157"/>
    <s v="R.T. Beaubouef, C. Rossen, F.B. Zelt, M.D. Sullivan, D.C. Mohrig, &amp; G D.C. Jennette"/>
    <m/>
    <s v="1999"/>
    <s v="1986-1999"/>
    <s v="LIVE"/>
  </r>
  <r>
    <x v="0"/>
    <s v="Oil and Gas Assessment: Methods and Applications"/>
    <s v="AAPG Studies in Geology"/>
    <s v="891810277"/>
    <s v="9781629811468"/>
    <m/>
    <s v="Dudley D. Rice"/>
    <s v="1986"/>
    <s v="1986-1999"/>
    <s v="LIVE"/>
  </r>
  <r>
    <x v="0"/>
    <s v="A Basin Analysis Case Study: Morrison Formation, Grants Uranium Region, New Mexico"/>
    <s v="AAPG Studies in Geology"/>
    <s v="891810285"/>
    <s v="9781629811475"/>
    <m/>
    <s v="Christine E. Turner-Peterson, Elmer S. Santos, &amp; Neil S. Fishman"/>
    <s v="1986"/>
    <s v="1986-1999"/>
    <s v="LIVE"/>
  </r>
  <r>
    <x v="0"/>
    <s v="Late Quaternary Facies And Structure, Northern Gulf Of Mexico: Interpretations From Seismic Data"/>
    <s v="AAPG Studies in Geology"/>
    <s v="891810293"/>
    <s v="9781629811390"/>
    <m/>
    <s v="Henry L. Berryhill, Jr.; John R. Suter; Nancy S. Hardin"/>
    <s v="1987"/>
    <s v="1986-1999"/>
    <s v="LIVE"/>
  </r>
  <r>
    <x v="0"/>
    <s v="Geology of Tight Gas Reservoirs"/>
    <s v="AAPG Studies in Geology"/>
    <s v="891810307"/>
    <s v="9781629811482"/>
    <m/>
    <s v="Charles W. Spencer &amp; Richard F. Mast"/>
    <s v="1986"/>
    <s v="1986-1999"/>
    <s v="LIVE"/>
  </r>
  <r>
    <x v="0"/>
    <s v="Exploration for Heavy Crude Oil and Natural Bitumen"/>
    <s v="AAPG Studies in Geology"/>
    <s v="891810315"/>
    <s v="9781629811406"/>
    <m/>
    <s v="Richard F. Meyer"/>
    <s v="1987"/>
    <s v="1986-1999"/>
    <s v="LIVE"/>
  </r>
  <r>
    <x v="0"/>
    <s v="Seismic Images Of Modern Convergent Margin Tectonic Structure"/>
    <s v="AAPG Studies in Geology"/>
    <s v="891810323"/>
    <s v="9781629811499"/>
    <m/>
    <s v="Roland von Huene With the assistance of Susan Vath, Christine Sperber, Bridgett Fulop, Lee Bailey, &amp; Monique Martin"/>
    <s v="1986"/>
    <s v="1986-1999"/>
    <s v="LIVE"/>
  </r>
  <r>
    <x v="0"/>
    <s v="The Trenton Group (Upper Ordovician Series) of eastern North America; deposition, diagenesis, and petroleum"/>
    <s v="AAPG Studies in Geology"/>
    <s v="891810374"/>
    <s v="9781629811352"/>
    <m/>
    <s v="Brian D. Keith"/>
    <s v="1988"/>
    <s v="1986-1999"/>
    <s v="LIVE"/>
  </r>
  <r>
    <x v="0"/>
    <s v="Deposition of Organic Facies"/>
    <s v="AAPG Studies in Geology"/>
    <s v="891810382"/>
    <s v="9781629811277"/>
    <m/>
    <s v="Alain Yves Huc"/>
    <s v="1990"/>
    <s v="1986-1999"/>
    <s v="LIVE"/>
  </r>
  <r>
    <x v="0"/>
    <s v="Antarctica as an Exploration Frontier--Hydrocarbon Potential, Geology, and Hazards"/>
    <s v="AAPG Studies in Geology"/>
    <s v="891810390"/>
    <s v="9781629811284"/>
    <m/>
    <s v="Bill St. John"/>
    <s v="1990"/>
    <s v="1986-1999"/>
    <s v="LIVE"/>
  </r>
  <r>
    <x v="0"/>
    <s v="Geology and Hydrocarbon Habitat of the West Siberian Basin"/>
    <s v="AAPG Studies in Geology"/>
    <s v="891810404"/>
    <s v="9781629811178"/>
    <s v="James A. Peterson &amp; James W. Clarke"/>
    <m/>
    <s v="1991"/>
    <s v="1986-1999"/>
    <s v="LIVE"/>
  </r>
  <r>
    <x v="0"/>
    <s v="Arabian Plate Hydrocarbon Geology and Potential--A Plate Tectonic Approach"/>
    <s v="AAPG Studies in Geology"/>
    <s v="891810412"/>
    <s v="9781629811185"/>
    <m/>
    <s v="Z. R. Beydoun"/>
    <s v="1991"/>
    <s v="1986-1999"/>
    <s v="LIVE"/>
  </r>
  <r>
    <x v="0"/>
    <s v="Carbonate Concepts from the Maldives, Indian Ocean"/>
    <s v="AAPG Studies in Geology"/>
    <s v="891810420"/>
    <s v="9781629811000"/>
    <s v="Edward G. Purdy &amp; George T. Bertram"/>
    <m/>
    <s v="1993"/>
    <s v="1986-1999"/>
    <s v="LIVE"/>
  </r>
  <r>
    <x v="0"/>
    <s v="Mississippian Oolites and Modern Analogs"/>
    <s v="AAPG Studies in Geology"/>
    <s v="891810439"/>
    <s v="9781629811017"/>
    <m/>
    <s v="Brian D. Keith &amp; Charles W. Zuppann"/>
    <s v="1993"/>
    <s v="1986-1999"/>
    <s v="LIVE"/>
  </r>
  <r>
    <x v="0"/>
    <s v="Diagenesis and Basin Development"/>
    <s v="AAPG Studies in Geology"/>
    <s v="891810447"/>
    <s v="9781629811024"/>
    <m/>
    <s v="Andrew D. Horbury; Andrew Robinson"/>
    <s v="1993"/>
    <s v="1986-1999"/>
    <s v="LIVE"/>
  </r>
  <r>
    <x v="0"/>
    <s v="Source Rocks in a Sequence Stratigraphic Framework"/>
    <s v="AAPG Studies in Geology"/>
    <s v="891810455"/>
    <s v="9781629811031"/>
    <m/>
    <s v="Barry J. Katz &amp; Lisa M. Pratt"/>
    <s v="1993"/>
    <s v="1986-1999"/>
    <s v="LIVE"/>
  </r>
  <r>
    <x v="0"/>
    <s v="Hydrocarbons from Coal"/>
    <s v="AAPG Studies in Geology"/>
    <s v="891810463"/>
    <s v="9781629811048"/>
    <m/>
    <s v="Ben E. Law &amp; Dudley D. Rice"/>
    <s v="1993"/>
    <s v="1986-1999"/>
    <s v="LIVE"/>
  </r>
  <r>
    <x v="0"/>
    <s v="he Geology of the Mexican Republic"/>
    <s v="AAPG Studies in Geology"/>
    <s v="891810471"/>
    <s v="9781629810942"/>
    <s v="D. Moran-Zenteno"/>
    <m/>
    <s v="1994"/>
    <s v="1986-1999"/>
    <s v="LIVE"/>
  </r>
  <r>
    <x v="0"/>
    <s v="Sequence stratigraphy in offshore South African divergent basins; an atlas on exploration for Cretaceous lowstand traps by Soekor (Pty) Ltd"/>
    <s v="AAPG Studies in Geology"/>
    <s v="891810498"/>
    <s v="9781629810881"/>
    <s v="L. Frank Brown, Jr.; James M. Benson; Gerhard J. Brink; Sheila Doherty; Andy Jollands; Eric H. A. Jungslager; J. H. G. Keenan; Andre Muntingh; Nicolaas J. S. van Wyk"/>
    <m/>
    <s v="1995"/>
    <s v="1986-1999"/>
    <s v="LIVE"/>
  </r>
  <r>
    <x v="0"/>
    <s v="Applications of 3-D Seismic Data to Exploration and Production"/>
    <s v="AAPG Studies in Geology"/>
    <s v="891810501"/>
    <s v="9781629810829"/>
    <m/>
    <s v="Paul Weimer &amp; Thomas L. Davis"/>
    <s v="1996"/>
    <s v="1986-1999"/>
    <s v="LIVE"/>
  </r>
  <r>
    <x v="0"/>
    <s v="Basement Involved Tectonics, Foreland Areas"/>
    <s v="AAPG Continuing Education Course Notes Series"/>
    <s v="891811753"/>
    <s v="9781629811321"/>
    <s v="W. G. Brown"/>
    <m/>
    <s v="1988"/>
    <s v="1986-1999"/>
    <s v="LIVE"/>
  </r>
  <r>
    <x v="0"/>
    <s v="Log Evaluation of Shaly Sandstones: A Practical Guide"/>
    <s v="AAPG Continuing Education Course Notes Series"/>
    <s v="891811796"/>
    <s v="9781629811215"/>
    <s v="George B. Asquith"/>
    <m/>
    <s v="1990"/>
    <s v="1986-1999"/>
    <s v="LIVE"/>
  </r>
  <r>
    <x v="0"/>
    <s v="Geological Aspects of Horizontal Drilling"/>
    <s v="AAPG Continuing Education Course Notes Series"/>
    <s v="891811818"/>
    <s v="9781629811116"/>
    <s v="Edited by R. D. Fritz, M. K. Horn, &amp; S. D. Joshi"/>
    <m/>
    <s v="1991"/>
    <s v="1986-1999"/>
    <s v="LIVE"/>
  </r>
  <r>
    <x v="0"/>
    <s v="Continental Wrench-Tectonics and Hydrocarbon Habitat"/>
    <s v="AAPG Continuing Education Course Notes Series"/>
    <s v="891811826"/>
    <s v="9781629811123"/>
    <s v="Greg Zolnai"/>
    <m/>
    <s v="1991"/>
    <s v="1986-1999"/>
    <s v="LIVE"/>
  </r>
  <r>
    <x v="0"/>
    <s v="Prediction of Reservoir Quality through Chemical Modeling"/>
    <s v="AAPG Memoir"/>
    <s v="891813276"/>
    <s v="9781629811239"/>
    <m/>
    <s v="Indu D. Meshri &amp; Peter J. Ortoleva"/>
    <s v="1990"/>
    <s v="1986-1999"/>
    <s v="LIVE"/>
  </r>
  <r>
    <x v="0"/>
    <s v="Interior Cratonic Basins"/>
    <s v="AAPG Memoir"/>
    <s v="891813292"/>
    <s v="9781629811253"/>
    <m/>
    <s v="Morris W. Leighton, Dennis R. Kolata, Donald T. Oltz, &amp; J. James Eidel"/>
    <s v="1990"/>
    <s v="1986-1999"/>
    <s v="LIVE"/>
  </r>
  <r>
    <x v="0"/>
    <s v="Future Petroleum Provinces of the World; proceedings of the Wallace E. Pratt memorial conference"/>
    <s v="AAPG Memoir"/>
    <s v="891813179"/>
    <s v="9781629811444"/>
    <m/>
    <s v="Michel T. Halbouty"/>
    <s v="1986"/>
    <s v="1986-1999"/>
    <s v="LIVE"/>
  </r>
  <r>
    <x v="0"/>
    <s v="Paleotectonics and Sedimentation in the Rocky Mountain Region, United States"/>
    <s v="AAPG Memoir"/>
    <s v="891813195"/>
    <s v="9781629811451"/>
    <m/>
    <s v="James A. Peterson"/>
    <s v="1986"/>
    <s v="1986-1999"/>
    <s v="LIVE"/>
  </r>
  <r>
    <x v="0"/>
    <s v="Evolution of the Arctic-North Atlantic and the Western Tethys"/>
    <s v="AAPG Memoir"/>
    <s v="891813209"/>
    <s v="9781629811338"/>
    <s v="Peter A. Ziegler"/>
    <m/>
    <s v="1988"/>
    <s v="1986-1999"/>
    <s v="LIVE"/>
  </r>
  <r>
    <x v="0"/>
    <s v="The MacLeod Evaporite Basin, Western Australia: Holocene Environments, Sediments and Geological Evolution"/>
    <s v="AAPG Memoir"/>
    <s v="891813217"/>
    <s v="9781629811376"/>
    <s v="Brian W. Logan"/>
    <m/>
    <s v="1987"/>
    <s v="1986-1999"/>
    <s v="LIVE"/>
  </r>
  <r>
    <x v="0"/>
    <s v="The Pannonian Basin: A Study in Basin Evolution"/>
    <s v="AAPG Memoir"/>
    <s v="891813225"/>
    <s v="9781629811345"/>
    <m/>
    <s v="Leigh H. Royden; Ferenc Horvath"/>
    <s v="1988"/>
    <s v="1986-1999"/>
    <s v="LIVE"/>
  </r>
  <r>
    <x v="0"/>
    <s v="Extensional Tectonics and Stratigraphy of the North Atlantic Margins"/>
    <s v="AAPG Memoir"/>
    <s v="891813241"/>
    <s v="9781629811291"/>
    <m/>
    <s v="A. J. Tankard &amp; H. R. Balkwill"/>
    <s v="1989"/>
    <s v="1986-1999"/>
    <s v="LIVE"/>
  </r>
  <r>
    <x v="0"/>
    <s v="Divergent/Passive Margin Basins"/>
    <s v="AAPG Memoir"/>
    <s v="891813268"/>
    <s v="9781629811307"/>
    <m/>
    <s v="J. D. Edwards &amp; P. A. Santogrossi"/>
    <s v="1989"/>
    <s v="1986-1999"/>
    <s v="LIVE"/>
  </r>
  <r>
    <x v="0"/>
    <s v="Active Margin Basins"/>
    <s v="AAPG Memoir"/>
    <s v="891813306"/>
    <s v="9781629811147"/>
    <m/>
    <s v="Kevin T. Biddle"/>
    <s v="1991"/>
    <s v="1986-1999"/>
    <s v="LIVE"/>
  </r>
  <r>
    <x v="0"/>
    <s v="Geology and Geophysics of Continental Margins"/>
    <s v="AAPG Memoir"/>
    <s v="891813322"/>
    <s v="9781629811079"/>
    <m/>
    <s v="Joel S. Watkins, Feng Zhiqiang, &amp; Kenneth J. McMillen"/>
    <s v="1992"/>
    <s v="1986-1999"/>
    <s v="LIVE"/>
  </r>
  <r>
    <x v="0"/>
    <s v="Giant Oil and Gas Fields of the Decade 1978-1988"/>
    <s v="AAPG Memoir"/>
    <s v="891813330"/>
    <s v="9781629811086"/>
    <m/>
    <s v="Michel T. Halbouty"/>
    <s v="1992"/>
    <s v="1986-1999"/>
    <s v="LIVE"/>
  </r>
  <r>
    <x v="0"/>
    <s v="Foreland Basins and Fold Belts"/>
    <s v="AAPG Memoir"/>
    <s v="891813349"/>
    <s v="9781629811093"/>
    <m/>
    <s v="Roger W. Macqueen &amp; Dale A. Leckie"/>
    <s v="1992"/>
    <s v="1986-1999"/>
    <s v="LIVE"/>
  </r>
  <r>
    <x v="0"/>
    <s v="Cretaceous Carbonate Platforms"/>
    <s v="AAPG Memoir"/>
    <s v="891813357"/>
    <s v="9781629810973"/>
    <m/>
    <s v="J. A. Toni Simo, Robert W. Scott, &amp; Jean-Pierre Masse"/>
    <s v="1993"/>
    <s v="1986-1999"/>
    <s v="LIVE"/>
  </r>
  <r>
    <x v="0"/>
    <s v="Carbonate Sequence Stratigraphy: Recent Developments and Applications"/>
    <s v="AAPG Memoir"/>
    <s v="891813365"/>
    <s v="9781629810980"/>
    <m/>
    <s v="Robert G. Loucks &amp; J. Frederick Sarg"/>
    <s v="1993"/>
    <s v="1986-1999"/>
    <s v="LIVE"/>
  </r>
  <r>
    <x v="0"/>
    <s v="Siliciclastic Sequence Stratigraphy: Recent Developments and Applications"/>
    <s v="AAPG Memoir"/>
    <s v="891813378"/>
    <s v="9781629810997"/>
    <m/>
    <s v="Paul Weimer &amp; Henry Posamentier"/>
    <s v="1993"/>
    <s v="1986-1999"/>
    <s v="LIVE"/>
  </r>
  <r>
    <x v="0"/>
    <s v="The Petroleum System--From Source to Trap"/>
    <s v="AAPG Memoir"/>
    <s v="891813381"/>
    <s v="9781629810928"/>
    <m/>
    <s v="Leslie B. Magoon &amp; Wallace G. Dow"/>
    <s v="1994"/>
    <s v="1986-1999"/>
    <s v="LIVE"/>
  </r>
  <r>
    <x v="0"/>
    <s v="Basin Compartments and Seals"/>
    <s v="AAPG Memoir"/>
    <s v="891813403"/>
    <s v="9781629810935"/>
    <m/>
    <s v="Peter J. Ortoleva"/>
    <s v="1994"/>
    <s v="1986-1999"/>
    <s v="LIVE"/>
  </r>
  <r>
    <x v="0"/>
    <s v="Petroleum Basins of South America"/>
    <s v="AAPG Memoir"/>
    <s v="891813411"/>
    <s v="9781629810836"/>
    <m/>
    <s v="Anthony J. Tankard; Ramiro Suarez Soruco; Herman J. Welsink"/>
    <s v="1995"/>
    <s v="1986-1999"/>
    <s v="LIVE"/>
  </r>
  <r>
    <x v="0"/>
    <s v="Sequence stratigraphy of foreland basin deposits; outcrop and subsurface examples from the Cretaceous of North America"/>
    <s v="AAPG Memoir"/>
    <s v="891813438"/>
    <s v="9781629810850"/>
    <m/>
    <s v="John C. Van Wagoner; George T. Bertram"/>
    <s v="1995"/>
    <s v="1986-1999"/>
    <s v="LIVE"/>
  </r>
  <r>
    <x v="0"/>
    <s v="Salt Tectonics: A Global Perspective"/>
    <s v="AAPG Memoir"/>
    <s v="891813446"/>
    <s v="9781629810867"/>
    <m/>
    <s v="Martin P. A. Jackson; David G. Roberts; Sig Snelson"/>
    <s v="1995"/>
    <s v="1986-1999"/>
    <s v="LIVE"/>
  </r>
  <r>
    <x v="0"/>
    <s v="Hydrocarbon Migration And Its Near-Surface Expression"/>
    <s v="AAPG Memoir"/>
    <s v="891813454"/>
    <s v="9781629810812"/>
    <m/>
    <s v="Dietmar Schumacher &amp; Michael A. Abrams"/>
    <s v="1996"/>
    <s v="1986-1999"/>
    <s v="LIVE"/>
  </r>
  <r>
    <x v="0"/>
    <s v="Seals, Traps, and the Petroleum System"/>
    <s v="AAPG Memoir"/>
    <s v="891813470"/>
    <s v="9781629810775"/>
    <m/>
    <s v="R.C. Surdam"/>
    <s v="1997"/>
    <s v="1986-1999"/>
    <s v="LIVE"/>
  </r>
  <r>
    <x v="0"/>
    <s v="Reservoir Quality Prediction in Sandstones and Carbonates"/>
    <s v="AAPG Memoir"/>
    <s v="891813497"/>
    <s v="9781629810799"/>
    <m/>
    <s v="Julie A. Kupecz; Jon G. Gluyas; Salman Bloch"/>
    <s v="1997"/>
    <s v="1986-1999"/>
    <s v="LIVE"/>
  </r>
  <r>
    <x v="0"/>
    <s v="Abnormal Pressures in Hydrocarbon Environments"/>
    <s v="AAPG Memoir"/>
    <s v="891813500"/>
    <s v="9781629810768"/>
    <m/>
    <s v="Ben E. Law; Gregory F. Ulmishek; Vyacheslav I. Slavin"/>
    <s v="1998"/>
    <s v="1986-1999"/>
    <s v="LIVE"/>
  </r>
  <r>
    <x v="0"/>
    <s v="Reservoir Characterization-Recent Advances"/>
    <s v="AAPG Memoir"/>
    <s v="891813519"/>
    <s v="9781629810720"/>
    <m/>
    <s v="Richard A. Schatzinger &amp; John F. Jordan"/>
    <s v="1999"/>
    <s v="1986-1999"/>
    <s v="LIVE"/>
  </r>
  <r>
    <x v="0"/>
    <s v="Regional and Petroleum Geology of the Black Sea and Surrounding Region"/>
    <s v="AAPG Memoir"/>
    <s v="891813489"/>
    <s v="9781629810782"/>
    <m/>
    <s v="Andrew G. Robinson"/>
    <s v="1997"/>
    <s v="1986-1999"/>
    <s v="LIVE"/>
  </r>
  <r>
    <x v="0"/>
    <s v="Source and Migration Processes and Evaluation Techniques"/>
    <s v="AAPG Treatise Handbook"/>
    <s v="891816003"/>
    <s v="9781629811208"/>
    <m/>
    <s v="Robert K. Merrill"/>
    <s v="1991"/>
    <s v="1986-1999"/>
    <s v="LIVE"/>
  </r>
  <r>
    <x v="0"/>
    <s v="Quantitative Geometry of Thrust and Fold Belt Structures"/>
    <s v="AAPG Methods in Exploration"/>
    <s v="891816569"/>
    <s v="9781629811383"/>
    <s v="Peter B. Jones"/>
    <m/>
    <s v="1987"/>
    <s v="1986-1999"/>
    <s v="LIVE"/>
  </r>
  <r>
    <x v="0"/>
    <s v="Siliciclastic Sequence Stratigraphy in Well Logs, Cores, and Outcrops: Concepts for High-Resolution Correlation of Time and Facies"/>
    <s v="AAPG Methods in Exploration"/>
    <s v="891816577"/>
    <s v="9781629810164"/>
    <s v="J. C. Van Wagoner; R. M. Mitchum; K. M. Campion; V. D. Rahmanian"/>
    <m/>
    <s v="1990"/>
    <s v="1986-1999"/>
    <s v="LIVE"/>
  </r>
  <r>
    <x v="0"/>
    <s v="Fractured Core Analysis: Interpretation, Logging, and Use of Natural and Induced Fractures in Core"/>
    <s v="AAPG Methods in Exploration"/>
    <s v="891816585"/>
    <s v="9781629811260"/>
    <s v="Byron R. Kulander; Stuart L. Dean; Billy J. Ward, Jr."/>
    <m/>
    <s v="1990"/>
    <s v="1986-1999"/>
    <s v="LIVE"/>
  </r>
  <r>
    <x v="0"/>
    <s v="Development Geology Reference Manual"/>
    <s v="AAPG Methods in Exploration"/>
    <s v="891816607"/>
    <s v="9781629811109"/>
    <m/>
    <s v="Diana Morton-Thompson &amp; Arnold M. Woods"/>
    <s v="1992"/>
    <s v="1986-1999"/>
    <s v="LIVE"/>
  </r>
  <r>
    <x v="0"/>
    <s v="Geologic Log Analysis Using Computer Methods"/>
    <s v="AAPG Computer Applications in Geology"/>
    <s v="891817018"/>
    <s v="9781629810898"/>
    <s v="John H. Doveton"/>
    <m/>
    <s v="1994"/>
    <s v="1986-1999"/>
    <s v="LIVE"/>
  </r>
  <r>
    <x v="0"/>
    <s v="Stochastic Modeling and Geostatistics"/>
    <s v="AAPG Computer Applications in Geology"/>
    <s v="891817026"/>
    <s v="9781629810904"/>
    <m/>
    <s v="Jeffrey M. Yarus &amp; Richard L. Chambers"/>
    <s v="1994"/>
    <s v="1986-1999"/>
    <s v="LIVE"/>
  </r>
  <r>
    <x v="0"/>
    <s v="Atlas of Coal Geology"/>
    <s v="AAPG Studies in Geology"/>
    <m/>
    <s v="9781629810195"/>
    <s v="Alexander R. Papp; James C. Hower; Douglas C. Peters"/>
    <m/>
    <s v="1999"/>
    <s v="1986-1999"/>
    <s v="LIVE"/>
  </r>
  <r>
    <x v="0"/>
    <s v="Lacustrine Basin Exploration: Case Studies and Modern Analogs"/>
    <s v="AAPG Memoir"/>
    <m/>
    <s v="9781629811246"/>
    <s v="Barry J. Katz"/>
    <m/>
    <s v="1990"/>
    <s v="1986-1999"/>
    <s v="LIVE"/>
  </r>
  <r>
    <x v="0"/>
    <s v="The integration of geology, geophysics, petrophysics and petroleum engineering in reservoir delineation, description and management; proceedings of the First Archie conference"/>
    <s v="AAPG Special Publication"/>
    <s v="891818146"/>
    <s v="9781629811192"/>
    <s v="Robert Sneider, Wulf Massell, Rob Mathis, Dennis Loren, and Paul Wichmann"/>
    <m/>
    <s v="1991"/>
    <s v="1986-1999"/>
    <s v="LIVE"/>
  </r>
  <r>
    <x v="0"/>
    <s v="Sequence stratigraphy applications to shelf sandstone reservoirs; outcrop to subsurface examples; AAPG field conference, September 21-28, 1991"/>
    <s v="AAPG Special Publication"/>
    <s v="891818154"/>
    <s v="9781629811161"/>
    <s v="John C. Van Wagoner; Clive R. Jones; David R. Taylor; Dag Nummedal; David C. Jennette; Greg W. Riley"/>
    <m/>
    <s v="1991"/>
    <s v="1986-1999"/>
    <s v="LIVE"/>
  </r>
  <r>
    <x v="0"/>
    <s v="Paleogeography, Paleoclimate, and Source Rocks"/>
    <s v="AAPG Studies in Geology"/>
    <s v="089181048X"/>
    <s v="9781629810874"/>
    <m/>
    <s v="Alain-Yves Huc"/>
    <s v="1995"/>
    <s v="1986-1999"/>
    <s v="LIVE"/>
  </r>
  <r>
    <x v="0"/>
    <s v="Geoscience of Rift Systems?Evolution of East Africa"/>
    <s v="AAPG Studies in Geology"/>
    <s v="089181051X"/>
    <s v="9781629810737"/>
    <m/>
    <s v="C. K. Morley"/>
    <s v="1999"/>
    <s v="1986-1999"/>
    <s v="LIVE"/>
  </r>
  <r>
    <x v="0"/>
    <s v="Geophysical Determination of Lithology Using Shear Waves and Amplitudes with Offsets?A Progress Update"/>
    <s v="AAPG Continuing Education Course Notes Series"/>
    <s v="089181177X"/>
    <s v="9781629811369"/>
    <s v="Norman S. Neidell"/>
    <m/>
    <s v="1987"/>
    <s v="1986-1999"/>
    <s v="LIVE"/>
  </r>
  <r>
    <x v="0"/>
    <s v="Quantitative Sedimentary Basin Modeling"/>
    <s v="AAPG Continuing Education Course Notes Series"/>
    <s v="089181180X"/>
    <s v="9781629811222"/>
    <s v="Charles L. Angevine, Paul L. Heller, &amp; Chris Paola"/>
    <m/>
    <s v="1990"/>
    <s v="1986-1999"/>
    <s v="LIVE"/>
  </r>
  <r>
    <x v="0"/>
    <s v="The Gulf and Peninsular Province of the Californias"/>
    <s v="AAPG Memoir"/>
    <s v="089181325X"/>
    <s v="9781629811130"/>
    <m/>
    <s v="J. Paul Dauphin &amp; Bernd R. T. Simoneit"/>
    <s v="1991"/>
    <s v="1986-1999"/>
    <s v="LIVE"/>
  </r>
  <r>
    <x v="0"/>
    <s v="Interior Rift Basins"/>
    <s v="AAPG Memoir"/>
    <s v="089181339X"/>
    <s v="9781629810911"/>
    <m/>
    <s v="Susan M. Landon"/>
    <s v="1994"/>
    <s v="1986-1999"/>
    <s v="LIVE"/>
  </r>
  <r>
    <x v="0"/>
    <s v="Unconformities and Porosity in Carbonate Strata"/>
    <s v="AAPG Memoir"/>
    <s v="089181342X"/>
    <s v="9781629810843"/>
    <m/>
    <s v="David A. Budd; Arthur H. Saller; Paul M. Harris"/>
    <s v="1995"/>
    <s v="1986-1999"/>
    <s v="LIVE"/>
  </r>
  <r>
    <x v="0"/>
    <s v="Exploring for Oil and Gas Traps"/>
    <s v="AAPG Treatise Handbook"/>
    <s v="089181602X"/>
    <s v="9781629810744"/>
    <m/>
    <s v="Edward A. Beaumont"/>
    <s v="1999"/>
    <s v="1986-1999"/>
    <s v="LIVE"/>
  </r>
  <r>
    <x v="0"/>
    <s v="Computer Modeling of Geologic Surfaces and Volumes"/>
    <s v="AAPG Computer Applications in Geology"/>
    <s v="089181700X"/>
    <s v="9781629811055"/>
    <m/>
    <s v="David E. Hamilton, Thomas A. Jones"/>
    <s v="1992"/>
    <s v="1986-1999"/>
    <s v="LIVE"/>
  </r>
  <r>
    <x v="0"/>
    <s v="Satellite Images of Carbonate Depositional Settings"/>
    <s v="AAPG Methods in Exploration"/>
    <s v="156080078X"/>
    <s v="9781629810171"/>
    <s v="P. M. Harris; W. S. Kowalik"/>
    <m/>
    <s v="1994"/>
    <s v="1986-1999"/>
    <s v="LIVE"/>
  </r>
  <r>
    <x v="0"/>
    <s v="Classification of Carbonate Rocks--A Symposium"/>
    <s v="AAPG Memoir"/>
    <s v="891812768"/>
    <s v="9781629812366"/>
    <m/>
    <s v="William E. Ham"/>
    <s v="1962"/>
    <s v="1926-1985"/>
    <s v="LIVE"/>
  </r>
  <r>
    <x v="0"/>
    <s v="Backbone of the Americas: Tectonic History from Pole to Pole"/>
    <s v="AAPG Memoir"/>
    <s v="891812776"/>
    <s v="9781629812359"/>
    <m/>
    <s v="Orlo E. Childs &amp; B. Warren Beebe"/>
    <s v="1963"/>
    <s v="1926-1985"/>
    <s v="LIVE"/>
  </r>
  <r>
    <x v="0"/>
    <s v="Editors. Marine Geology of the Gulf of California; a symposium"/>
    <s v="AAPG Memoir"/>
    <s v="891812784"/>
    <s v="9781629812342"/>
    <m/>
    <s v="Tjeerd H. van Andel &amp; George G. Shor Jr."/>
    <s v="1964"/>
    <s v="1926-1985"/>
    <s v="LIVE"/>
  </r>
  <r>
    <x v="0"/>
    <s v="Fluids in Subsurface Environments"/>
    <s v="AAPG Memoir"/>
    <s v="891812792"/>
    <s v="9781629812335"/>
    <m/>
    <s v="Addison Young &amp; John E. Galley"/>
    <s v="1965"/>
    <s v="1926-1985"/>
    <s v="LIVE"/>
  </r>
  <r>
    <x v="0"/>
    <s v="Sourcebook for Petroleum Geology"/>
    <s v="AAPG Memoir"/>
    <s v="891812806"/>
    <s v="9781629812281"/>
    <m/>
    <s v="Robert H. Dott Sr. &amp; Merrill J. Reynolds"/>
    <s v="1969"/>
    <s v="1926-1985"/>
    <s v="LIVE"/>
  </r>
  <r>
    <x v="0"/>
    <s v="Trek of the Oil Finders: A History of Exploration for Petroleum"/>
    <s v="AAPG Memoir"/>
    <s v="891812814"/>
    <s v="9781629812120"/>
    <s v="Edgar Wesley Owen"/>
    <m/>
    <s v="1975"/>
    <s v="1926-1985"/>
    <s v="LIVE"/>
  </r>
  <r>
    <x v="0"/>
    <s v="International Tectonic Dictionary: English Terminology"/>
    <s v="AAPG Memoir"/>
    <s v="891812822"/>
    <s v="9781629812328"/>
    <m/>
    <s v="John G. Dennis"/>
    <s v="1967"/>
    <s v="1926-1985"/>
    <s v="LIVE"/>
  </r>
  <r>
    <x v="0"/>
    <s v="Diapirism and Diapirs"/>
    <s v="AAPG Memoir"/>
    <s v="891812830"/>
    <s v="9781629812304"/>
    <m/>
    <s v="Jules Braunstein &amp; Gerald D. O'Brien"/>
    <s v="1968"/>
    <s v="1926-1985"/>
    <s v="LIVE"/>
  </r>
  <r>
    <x v="0"/>
    <s v="Natural Gases of North America, Volumes 1 &amp; 2"/>
    <s v="AAPG Memoir"/>
    <s v="891812849"/>
    <s v="9781629812311"/>
    <m/>
    <s v="B. Warren Beebe &amp; Bruce F. Curtis"/>
    <s v="1968"/>
    <s v="1926-1985"/>
    <s v="LIVE"/>
  </r>
  <r>
    <x v="0"/>
    <s v="Subsurface Disposal in Geologic Basins--A Study of Reservoir Strata"/>
    <s v="AAPG Memoir"/>
    <s v="891812857"/>
    <s v="9781629812298"/>
    <m/>
    <s v="John E. Galley"/>
    <s v="1968"/>
    <s v="1926-1985"/>
    <s v="LIVE"/>
  </r>
  <r>
    <x v="0"/>
    <s v="Reefs and Related Carbonates--Ecology and Sedimentology"/>
    <s v="AAPG Studies in Geology"/>
    <s v="891800182"/>
    <s v="9781629812076"/>
    <m/>
    <s v="Stanley H. Frost, Malcolm P. Weiss, &amp; John B. Saunders"/>
    <s v="1977"/>
    <s v="1926-1985"/>
    <s v="LIVE"/>
  </r>
  <r>
    <x v="0"/>
    <s v="Methods of Estimating the Volume of Undiscovered Oil and Gas Resources"/>
    <s v="AAPG Studies in Geology"/>
    <s v="891810005"/>
    <s v="9781629812137"/>
    <m/>
    <s v="John D. Haun"/>
    <s v="1975"/>
    <s v="1926-1985"/>
    <s v="LIVE"/>
  </r>
  <r>
    <x v="0"/>
    <s v="Belize Shelf--Carbonate Sediments, Clastic Sediments, and Ecology"/>
    <s v="AAPG Studies in Geology"/>
    <s v="891810013"/>
    <s v="9781629812144"/>
    <m/>
    <s v="Kenneth F. Wantland &amp; Walter C. Pusey III"/>
    <s v="1975"/>
    <s v="1926-1985"/>
    <s v="LIVE"/>
  </r>
  <r>
    <x v="0"/>
    <s v="Migration of Uranium and Thorium - Exploration Significance"/>
    <s v="AAPG Studies in Geology"/>
    <s v="891810072"/>
    <s v="9781629812069"/>
    <m/>
    <s v="John W. Gabelman"/>
    <s v="1977"/>
    <s v="1926-1985"/>
    <s v="LIVE"/>
  </r>
  <r>
    <x v="0"/>
    <s v="Reefs and Evaporites--Concepts and Depositional Models"/>
    <s v="AAPG Studies in Geology"/>
    <s v="891810099"/>
    <s v="9781629812083"/>
    <m/>
    <s v="James H. Fisher"/>
    <s v="1977"/>
    <s v="1926-1985"/>
    <s v="LIVE"/>
  </r>
  <r>
    <x v="0"/>
    <s v="Contributions to the Geologic Time Scale"/>
    <s v="AAPG Studies in Geology"/>
    <s v="891810102"/>
    <s v="9781629812007"/>
    <m/>
    <s v="George V. Cohee, Martin F. Glaessner, &amp; Hollis D. Hedberg"/>
    <s v="1978"/>
    <s v="1926-1985"/>
    <s v="LIVE"/>
  </r>
  <r>
    <x v="0"/>
    <s v="Framework, Facies, and Oil-Trapping Characteristics of the Upper Continental Margin"/>
    <s v="AAPG Studies in Geology"/>
    <s v="891810110"/>
    <s v="9781629812014"/>
    <m/>
    <s v="Arnold H. Bouma, George T. Moore, &amp; James M. Coleman"/>
    <s v="1978"/>
    <s v="1926-1985"/>
    <s v="LIVE"/>
  </r>
  <r>
    <x v="0"/>
    <s v="Currents in Submarine Canyons and Other Seavalleys"/>
    <s v="AAPG Studies in Geology"/>
    <s v="891810129"/>
    <s v="9781629811949"/>
    <s v="Francis P. Shepard, Neil F. Marshall, Patrick A. McLoughlin, &amp; Gary G. Sullivan"/>
    <m/>
    <s v="1979"/>
    <s v="1926-1985"/>
    <s v="LIVE"/>
  </r>
  <r>
    <x v="0"/>
    <s v="Problems of Petroleum Migration"/>
    <s v="AAPG Studies in Geology"/>
    <s v="891810145"/>
    <s v="9781629811857"/>
    <m/>
    <s v="W. H. Roberts III &amp; Robert J. Cordell"/>
    <s v="1980"/>
    <s v="1926-1985"/>
    <s v="LIVE"/>
  </r>
  <r>
    <x v="0"/>
    <s v="Energy Resources of the Pacific Region"/>
    <s v="AAPG Studies in Geology"/>
    <s v="891810161"/>
    <s v="9781629811802"/>
    <m/>
    <s v="Michel T. Halbouty"/>
    <s v="1981"/>
    <s v="1926-1985"/>
    <s v="LIVE"/>
  </r>
  <r>
    <x v="0"/>
    <s v="The Cocorp Seismic Reflection Traverse Across The Southern Appalachians"/>
    <s v="AAPG Studies in Geology"/>
    <s v="891810188"/>
    <s v="9781629811666"/>
    <s v="Frederick A. Cook, Larry D. Brown, Sidney Kaufman, &amp; Jack E. Oliver"/>
    <m/>
    <s v="1983"/>
    <s v="1926-1985"/>
    <s v="LIVE"/>
  </r>
  <r>
    <x v="0"/>
    <s v="Seismic Expression Of Structural Styles: A Picture And Work Atlas. Volume 1--The Layered Earth, Volume 2--Tectonics Of Extensional Provinces, &amp; Volume 3--Tectonics Of Compressional Provinces"/>
    <s v="AAPG Studies in Geology"/>
    <s v="891810218"/>
    <s v="9781629810188"/>
    <s v="A. W. Bally"/>
    <m/>
    <s v="1983"/>
    <s v="1926-1985"/>
    <s v="LIVE"/>
  </r>
  <r>
    <x v="0"/>
    <s v="Stratigraphy Quo Vadis?"/>
    <s v="AAPG Studies in Geology"/>
    <s v="891810226"/>
    <s v="9781629811628"/>
    <m/>
    <s v="Eugen Seibold &amp; Johan D. Meulenkamp"/>
    <s v="1984"/>
    <s v="1926-1985"/>
    <s v="LIVE"/>
  </r>
  <r>
    <x v="0"/>
    <s v="Coalbed Methane Resources of the United States"/>
    <s v="AAPG Studies in Geology"/>
    <s v="891810234"/>
    <s v="9781629811635"/>
    <m/>
    <s v="Craig T. Rightmire, Greg E. Eddy, &amp; James N. Kirr"/>
    <s v="1984"/>
    <s v="1926-1985"/>
    <s v="LIVE"/>
  </r>
  <r>
    <x v="0"/>
    <s v="Petroleum Geochemistry and Source Rock Potential of Carbonate Rocks"/>
    <s v="AAPG Studies in Geology"/>
    <s v="891810242"/>
    <s v="9781629811642"/>
    <m/>
    <s v="James G. Palacas"/>
    <s v="1984"/>
    <s v="1926-1985"/>
    <s v="LIVE"/>
  </r>
  <r>
    <x v="0"/>
    <s v="Economics and the Explorer"/>
    <s v="AAPG Studies in Geology"/>
    <s v="891810250"/>
    <s v="9781629811529"/>
    <m/>
    <s v="Robert E. Megill"/>
    <s v="1985"/>
    <s v="1926-1985"/>
    <s v="LIVE"/>
  </r>
  <r>
    <x v="0"/>
    <s v="Alaska North Slope Oil-Rock Correlation Study: Analysis of North Slope Crude"/>
    <s v="AAPG Studies in Geology"/>
    <s v="891810269"/>
    <s v="9781629811536"/>
    <m/>
    <s v="Leslie B. Magoon &amp; George E. Claypool"/>
    <s v="1985"/>
    <s v="1926-1985"/>
    <s v="LIVE"/>
  </r>
  <r>
    <x v="0"/>
    <s v="Carbonate Sediments and Reefs, Yucatan Shelf, Mexico and Other Papers on Florida and British Honduras and Tectonic Relations of Northern Central America and the Western Caribbean--The Bonacca Expedition"/>
    <s v="AAPG Memoir"/>
    <s v="891812865"/>
    <s v="9781629812267"/>
    <s v="Manuel N. Bass &amp; Donald E. Cebulski"/>
    <s v="Alexander R. McBirney"/>
    <s v="1969"/>
    <s v="1926-1985"/>
    <s v="LIVE"/>
  </r>
  <r>
    <x v="0"/>
    <s v="North Atlantic: Geology and Continental Drift"/>
    <s v="AAPG Memoir"/>
    <s v="891812873"/>
    <s v="9781629812274"/>
    <m/>
    <s v="Marshall Kay"/>
    <s v="1969"/>
    <s v="1926-1985"/>
    <s v="LIVE"/>
  </r>
  <r>
    <x v="0"/>
    <s v="Geology of Giant Petroleum Fields"/>
    <s v="AAPG Memoir"/>
    <s v="891812881"/>
    <s v="9781629812250"/>
    <m/>
    <s v="Michel T. Halbouty"/>
    <s v="1970"/>
    <s v="1926-1985"/>
    <s v="LIVE"/>
  </r>
  <r>
    <x v="0"/>
    <s v="Future Petroleum Provinces of the United States--Their Geology and Potential, Volumes 1 &amp; 2"/>
    <s v="AAPG Memoir"/>
    <s v="891812903"/>
    <s v="9781629812236"/>
    <m/>
    <s v="Ira H. Cram"/>
    <s v="1971"/>
    <s v="1926-1985"/>
    <s v="LIVE"/>
  </r>
  <r>
    <x v="0"/>
    <s v="Evolution and Diagenesis of Quaternary Carbonate Sequences, Shark Bay, Western Australia"/>
    <s v="AAPG Memoir"/>
    <s v="891812989"/>
    <s v="9781629812175"/>
    <s v="Brian W. Logan, James F. Read, Gregory M. Hagan, Paul Hoffman, Raymond G. Brown, Peter J. Woods, &amp; Conrad D. Gebelein"/>
    <m/>
    <s v="1974"/>
    <s v="1926-1985"/>
    <s v="LIVE"/>
  </r>
  <r>
    <x v="0"/>
    <s v="Stratigraphic Oil and Gas Fields--Classification, Exploration Methods, and Case Histories"/>
    <s v="AAPG Memoir"/>
    <s v="891812911"/>
    <s v="9781629812205"/>
    <m/>
    <s v="Robert E. King"/>
    <s v="1972"/>
    <s v="1926-1985"/>
    <s v="LIVE"/>
  </r>
  <r>
    <x v="0"/>
    <s v="Western North Atlantic Ocean: Topography, Rocks, Structure, Water, Life, and Sediments"/>
    <s v="AAPG Memoir"/>
    <s v="891812938"/>
    <s v="9781629812212"/>
    <s v="K. O. Emery &amp; Elazar Uchupi"/>
    <m/>
    <s v="1972"/>
    <s v="1926-1985"/>
    <s v="LIVE"/>
  </r>
  <r>
    <x v="0"/>
    <s v="Underground Waste Management and Environmental Implications"/>
    <s v="AAPG Memoir"/>
    <s v="891812946"/>
    <s v="9781629812229"/>
    <m/>
    <s v="T. D. Cook"/>
    <s v="1972"/>
    <s v="1926-1985"/>
    <s v="LIVE"/>
  </r>
  <r>
    <x v="0"/>
    <s v="Arctic Geology"/>
    <s v="AAPG Memoir"/>
    <s v="891812954"/>
    <s v="9781629812199"/>
    <m/>
    <s v="Max G. Pitcher"/>
    <s v="1973"/>
    <s v="1926-1985"/>
    <s v="LIVE"/>
  </r>
  <r>
    <x v="0"/>
    <s v="The Black Sea--Geology, Chemistry, and Biology"/>
    <s v="AAPG Memoir"/>
    <s v="891812962"/>
    <s v="9781629812151"/>
    <m/>
    <s v="Egon T. Degens &amp; David A. Ross"/>
    <s v="1974"/>
    <s v="1926-1985"/>
    <s v="LIVE"/>
  </r>
  <r>
    <x v="0"/>
    <s v="Stratigraphic Traps in Sandstones--Exploration Techniques"/>
    <s v="AAPG Memoir"/>
    <s v="891812970"/>
    <s v="9781629812168"/>
    <s v="Daniel A. Busch"/>
    <m/>
    <s v="1974"/>
    <s v="1926-1985"/>
    <s v="LIVE"/>
  </r>
  <r>
    <x v="0"/>
    <s v="Plate Tectonics--Assessments and Reassessments"/>
    <s v="AAPG Memoir"/>
    <s v="891812997"/>
    <s v="9781629812182"/>
    <m/>
    <s v="Charles F. Kahle"/>
    <s v="1974"/>
    <s v="1926-1985"/>
    <s v="LIVE"/>
  </r>
  <r>
    <x v="0"/>
    <s v="North American Oil and Gas Fields"/>
    <s v="AAPG Memoir"/>
    <s v="891813004"/>
    <s v="9781629812106"/>
    <m/>
    <s v="Jules Braunstein"/>
    <s v="1976"/>
    <s v="1926-1985"/>
    <s v="LIVE"/>
  </r>
  <r>
    <x v="0"/>
    <s v="Circum-Pacific Energy and Mineral Resources"/>
    <s v="AAPG Memoir"/>
    <s v="891813012"/>
    <s v="9781629812113"/>
    <m/>
    <s v="Michel T. Halbouty, John C. Maher, &amp; Harold M. Lian"/>
    <s v="1976"/>
    <s v="1926-1985"/>
    <s v="LIVE"/>
  </r>
  <r>
    <x v="0"/>
    <s v="Seismic Stratigraphy--Applications to Hydrocarbon Exploration"/>
    <s v="AAPG Memoir"/>
    <s v="891813020"/>
    <s v="9781629812052"/>
    <m/>
    <s v="Charles E. Payton"/>
    <s v="1977"/>
    <s v="1926-1985"/>
    <s v="LIVE"/>
  </r>
  <r>
    <x v="0"/>
    <s v="A Color Illustrated Guide to Carbonate Rock Constituents, Textures, Cements, and Porosities"/>
    <s v="AAPG Memoir"/>
    <s v="891813039"/>
    <s v="9781629811994"/>
    <m/>
    <s v="Peter A. Scholle"/>
    <s v="1978"/>
    <s v="1926-1985"/>
    <s v="LIVE"/>
  </r>
  <r>
    <x v="0"/>
    <s v="A Color Illustrated Guide to Constituents, Textures, Cements, and Porosities of Sandstones and Associated Rocks"/>
    <s v="AAPG Memoir"/>
    <s v="891813047"/>
    <s v="9781629811925"/>
    <m/>
    <s v="Peter A. Scholle"/>
    <s v="1979"/>
    <s v="1926-1985"/>
    <s v="LIVE"/>
  </r>
  <r>
    <x v="0"/>
    <s v="Geological and Geophysical Investigations of Continental Margins"/>
    <s v="AAPG Memoir"/>
    <s v="891813055"/>
    <s v="9781629811932"/>
    <m/>
    <s v="Joel S. Watkins, Lucien Montadert &amp; Patricia Wood Dickerson"/>
    <s v="1979"/>
    <s v="1926-1985"/>
    <s v="LIVE"/>
  </r>
  <r>
    <x v="0"/>
    <s v="Giant Oil and Gas Fields of the Decade 1968-1977"/>
    <s v="AAPG Memoir"/>
    <s v="891813063"/>
    <s v="9781629811840"/>
    <m/>
    <s v="Michel T. Halbouty"/>
    <s v="1980"/>
    <s v="1926-1985"/>
    <s v="LIVE"/>
  </r>
  <r>
    <x v="0"/>
    <s v="Sandstone Depositional Environments"/>
    <s v="AAPG Memoir"/>
    <s v="891813071"/>
    <s v="9781629811680"/>
    <m/>
    <s v="Peter A. Scholle &amp; Darwin Spearing"/>
    <s v="1982"/>
    <s v="1926-1985"/>
    <s v="LIVE"/>
  </r>
  <r>
    <x v="0"/>
    <s v="Plate Tectonics and Hydrocarbon Accumulation"/>
    <s v="AAPG Continuing Education Course Notes Series"/>
    <s v="891811508"/>
    <s v="9781629811956"/>
    <s v="William R. Dickinson &amp; Hunter Yarborough"/>
    <m/>
    <s v="1978"/>
    <s v="1926-1985"/>
    <s v="LIVE"/>
  </r>
  <r>
    <x v="0"/>
    <s v="Deltaic and Shallow Marine Sandstones: Sedimentation, Tectonics and Petroleum Occurrences"/>
    <s v="AAPG Continuing Education Course Notes Series"/>
    <s v="891811516"/>
    <s v="9781629812090"/>
    <s v="Robert J. Weimer"/>
    <m/>
    <s v="1976"/>
    <s v="1926-1985"/>
    <s v="LIVE"/>
  </r>
  <r>
    <x v="0"/>
    <s v="Exploration for Sandstone Stratigraphic Traps"/>
    <s v="AAPG Continuing Education Course Notes Series"/>
    <s v="891811524"/>
    <s v="9781629811963"/>
    <s v="Robert R. Berg"/>
    <m/>
    <s v="1978"/>
    <s v="1926-1985"/>
    <s v="LIVE"/>
  </r>
  <r>
    <x v="0"/>
    <s v="Pore Pressure: Fundamentals, General Ramifications, and Implications for Structural Geology (Revised)"/>
    <s v="AAPG Continuing Education Course Notes Series"/>
    <s v="891811532"/>
    <s v="9781629811772"/>
    <s v="P. E. Gretener"/>
    <m/>
    <s v="1981"/>
    <s v="1926-1985"/>
    <s v="LIVE"/>
  </r>
  <r>
    <x v="0"/>
    <s v="Geology of Continental Margins"/>
    <s v="AAPG Continuing Education Course Notes Series"/>
    <s v="891811540"/>
    <s v="9781629812021"/>
    <s v="Joseph R. Curray, William R. Dickinson, Wallace G. Dow, Kenneth O. Emery, Donald R. Seely &amp; Peter R. Vail, Hunter Yarborough"/>
    <m/>
    <s v="1977"/>
    <s v="1926-1985"/>
    <s v="LIVE"/>
  </r>
  <r>
    <x v="0"/>
    <s v="Deep Water Oil Sand Reservoirs - Ancient Case Histories and Modern Concepts"/>
    <s v="AAPG Continuing Education Course Notes Series"/>
    <s v="891811559"/>
    <s v="9781629812038"/>
    <s v="Oscar E. Weser"/>
    <m/>
    <s v="1977"/>
    <s v="1926-1985"/>
    <s v="LIVE"/>
  </r>
  <r>
    <x v="0"/>
    <s v="Deposition, Diagenesis, and Hydrocarbon Potential of Deeper-Water &quot;Limestones&quot;"/>
    <s v="AAPG Continuing Education Course Notes Series"/>
    <s v="891811567"/>
    <s v="9781629812045"/>
    <s v="Peter A. Scholle"/>
    <m/>
    <s v="1977"/>
    <s v="1926-1985"/>
    <s v="LIVE"/>
  </r>
  <r>
    <x v="0"/>
    <s v="Physical and Chemical Constraints on Petroleum Migration"/>
    <s v="AAPG Continuing Education Course Notes Series"/>
    <s v="891811575"/>
    <s v="9781629811970"/>
    <s v="W. H. Roberts, III; R. J. Cordell"/>
    <m/>
    <s v="1978"/>
    <s v="1926-1985"/>
    <s v="LIVE"/>
  </r>
  <r>
    <x v="0"/>
    <s v="Concepts and Methods of Subsurface Facies Analysis"/>
    <s v="AAPG Continuing Education Course Notes Series"/>
    <s v="891811583"/>
    <s v="9781629811987"/>
    <s v="Richard C. Selley"/>
    <m/>
    <s v="1978"/>
    <s v="1926-1985"/>
    <s v="LIVE"/>
  </r>
  <r>
    <x v="0"/>
    <s v="Organic Geochemistry in Petroleum Exploration"/>
    <s v="AAPG Continuing Education Course Notes Series"/>
    <s v="891811591"/>
    <s v="9781629811871"/>
    <s v="Colin Barker"/>
    <m/>
    <s v="1979"/>
    <s v="1926-1985"/>
    <s v="LIVE"/>
  </r>
  <r>
    <x v="0"/>
    <s v="Geology of Carbonate Porosity"/>
    <s v="AAPG Continuing Education Course Notes Series"/>
    <s v="891811605"/>
    <s v="9781629811888"/>
    <s v="Don Bebout, Graham Davies, Clyde H. Moore, Peter S. Scholle, &amp; Norman C. Wardlaw"/>
    <m/>
    <s v="1979"/>
    <s v="1926-1985"/>
    <s v="LIVE"/>
  </r>
  <r>
    <x v="0"/>
    <s v="Secondary Reservoir Porosity in the Course of Sandstone Diagenesis"/>
    <s v="AAPG Continuing Education Course Notes Series"/>
    <s v="891811613"/>
    <s v="9781629811895"/>
    <s v="Volkmar Schmidt &amp; David A. McDonald"/>
    <m/>
    <s v="1979"/>
    <s v="1926-1985"/>
    <s v="LIVE"/>
  </r>
  <r>
    <x v="0"/>
    <s v="Stratigraphic Modeling and Interpretation: Geophysical Principles and Techniques"/>
    <s v="AAPG Continuing Education Course Notes Series"/>
    <s v="891811621"/>
    <s v="9781629811901"/>
    <s v="Norman S. Neidell"/>
    <m/>
    <s v="1979"/>
    <s v="1926-1985"/>
    <s v="LIVE"/>
  </r>
  <r>
    <x v="0"/>
    <s v="Deltaic Sand Bodies"/>
    <s v="AAPG Continuing Education Course Notes Series"/>
    <s v="891811648"/>
    <s v="9781629811826"/>
    <s v="James M. Coleman &amp; David B. Prior"/>
    <m/>
    <s v="1980"/>
    <s v="1926-1985"/>
    <s v="LIVE"/>
  </r>
  <r>
    <x v="0"/>
    <s v="Seismic Stratigraphy Interpretation and Petroleum Exploration"/>
    <s v="AAPG Continuing Education Course Notes Series"/>
    <s v="891811656"/>
    <s v="9781629811833"/>
    <s v="L. F. Brown Jr. &amp; William. L. Fisher"/>
    <m/>
    <s v="1980"/>
    <s v="1926-1985"/>
    <s v="LIVE"/>
  </r>
  <r>
    <x v="0"/>
    <s v="Offshore Geologic Hazards; a short course presented at Rice University, May 2-3, 1981 for the Offshore Technology Conference"/>
    <s v="AAPG Continuing Education Course Notes Series"/>
    <s v="891811672"/>
    <s v="9781629812618"/>
    <s v="Arnold Bouma, Dwight Sangrey, James Coleman, David Prior, Anita Trippet, Wayne Dunlap &amp; James Hooper"/>
    <m/>
    <s v="1981"/>
    <s v="1926-1985"/>
    <s v="LIVE"/>
  </r>
  <r>
    <x v="0"/>
    <s v="Analysis of Fluvial Depositional Systems"/>
    <s v="AAPG Continuing Studies"/>
    <s v="891811699"/>
    <s v="9781629811741"/>
    <s v="Andrew D. Miall"/>
    <m/>
    <s v="1981"/>
    <s v="1926-1985"/>
    <s v="LIVE"/>
  </r>
  <r>
    <x v="0"/>
    <s v="Carbonate Diagenesis as a Control on Stratigraphic Traps (with Examples from the Williston Basin)"/>
    <s v="AAPG Continuing Education Course Notes Series"/>
    <s v="891811702"/>
    <s v="9781629811758"/>
    <s v="Mark W. Longman"/>
    <m/>
    <s v="1981"/>
    <s v="1926-1985"/>
    <s v="LIVE"/>
  </r>
  <r>
    <x v="0"/>
    <s v="Structural Interpretation of Seismic Data"/>
    <s v="AAPG Continuing Education Course Notes Series"/>
    <s v="891811729"/>
    <s v="9781629811765"/>
    <s v="Robert E. Sheriff"/>
    <m/>
    <s v="1981"/>
    <s v="1926-1985"/>
    <s v="LIVE"/>
  </r>
  <r>
    <x v="0"/>
    <s v="Dolomitization"/>
    <s v="AAPG Continuing Education Course Notes Series"/>
    <s v="891811737"/>
    <s v="9781629811673"/>
    <s v="Lynton S. Land"/>
    <m/>
    <s v="1982"/>
    <s v="1926-1985"/>
    <s v="LIVE"/>
  </r>
  <r>
    <x v="0"/>
    <s v="Structural and Depositional Styles of Gulf Coast Tertiary Continental Margins: Application to Hydrocarbon Exploration"/>
    <s v="AAPG Continuing Education Course Notes Series"/>
    <s v="891811745"/>
    <s v="9781629811543"/>
    <s v="Martin P. A. Jackson &amp; William E. Galloway"/>
    <m/>
    <s v="1984"/>
    <s v="1926-1985"/>
    <s v="LIVE"/>
  </r>
  <r>
    <x v="0"/>
    <s v="Depositional Models of Shelf and Shoreline Sandstones"/>
    <s v="AAPG Continuing Education Course Notes Series"/>
    <s v="891811761"/>
    <s v="9781629811550"/>
    <s v="Thomas F. Moslow"/>
    <m/>
    <s v="1984"/>
    <s v="1926-1985"/>
    <s v="LIVE"/>
  </r>
  <r>
    <x v="0"/>
    <s v="Geological Applications of Reservoir Engineering Tools"/>
    <s v="AAPG Continuing Education Course Notes Series"/>
    <m/>
    <s v="9781629811567"/>
    <s v="John Farina"/>
    <m/>
    <s v="1984"/>
    <s v="1926-1985"/>
    <s v="LIVE"/>
  </r>
  <r>
    <x v="0"/>
    <s v="Pennsylvanian System in the United States"/>
    <s v="AAPG Special Publication"/>
    <m/>
    <s v="9781629812373"/>
    <m/>
    <s v="Carl C. Branson"/>
    <s v="1962"/>
    <s v="1926-1985"/>
    <s v="LIVE"/>
  </r>
  <r>
    <x v="0"/>
    <s v="Statistics of Exploratory Drilling in the United States: 1945-1960"/>
    <s v="AAPG Special Publication"/>
    <m/>
    <s v="9781629812380"/>
    <s v="Frederic H. Lahee"/>
    <m/>
    <s v="1962"/>
    <s v="1926-1985"/>
    <s v="LIVE"/>
  </r>
  <r>
    <x v="0"/>
    <s v="Geometry of Sandstone Bodies"/>
    <s v="AAPG Special Publication"/>
    <m/>
    <s v="9781629812397"/>
    <m/>
    <s v="James A. Peterson &amp; John C. Osmond"/>
    <s v="1961"/>
    <s v="1926-1985"/>
    <s v="LIVE"/>
  </r>
  <r>
    <x v="0"/>
    <s v="Recent Sediments, Northwest Gulf of Mexico"/>
    <s v="AAPG Special Publication"/>
    <m/>
    <s v="9781629812403"/>
    <m/>
    <s v="Francis P. Shepard, Fred B Phleger, &amp; Tjeerd H. van Andel"/>
    <s v="1960"/>
    <s v="1926-1985"/>
    <s v="LIVE"/>
  </r>
  <r>
    <x v="0"/>
    <s v="Lower Tertiary Biostratigraphy of the California Coast Ranges"/>
    <s v="AAPG Special Publication"/>
    <m/>
    <s v="9781629812410"/>
    <s v="V. Standish Mallory"/>
    <m/>
    <s v="1959"/>
    <s v="1926-1985"/>
    <s v="LIVE"/>
  </r>
  <r>
    <x v="0"/>
    <s v="Petroleum Geology of Southern Oklahoma, Volume 2"/>
    <s v="AAPG Special Publication"/>
    <m/>
    <s v="9781629812427"/>
    <m/>
    <s v="I. Curtis Hicks, Jerome Westheimer, C. W. Tomlinson, D. M. Putman, &amp; E. L. Selk"/>
    <s v="1959"/>
    <s v="1926-1985"/>
    <s v="LIVE"/>
  </r>
  <r>
    <x v="0"/>
    <s v="Habitat of Oil"/>
    <s v="AAPG Special Publication"/>
    <m/>
    <s v="9781629812434"/>
    <m/>
    <s v="Lewis G. Weeks"/>
    <s v="1958"/>
    <s v="1926-1985"/>
    <s v="LIVE"/>
  </r>
  <r>
    <x v="0"/>
    <s v="The Deliberate Search for the Subtle Trap"/>
    <s v="AAPG Memoir"/>
    <s v="891813098"/>
    <s v="9781629811697"/>
    <m/>
    <s v="Michel T. Halbouty"/>
    <s v="1982"/>
    <s v="1926-1985"/>
    <s v="LIVE"/>
  </r>
  <r>
    <x v="0"/>
    <s v="Carbonate Depositional Environments"/>
    <s v="AAPG Memoir"/>
    <s v="891813101"/>
    <s v="9781629811659"/>
    <m/>
    <s v="Peter A. Scholle, Don G. Bebout, &amp; Clyde H. Moore"/>
    <s v="1983"/>
    <s v="1926-1985"/>
    <s v="LIVE"/>
  </r>
  <r>
    <x v="0"/>
    <s v="Petroleum Geochemistry and Basin Evaluation"/>
    <s v="AAPG Memoir"/>
    <s v="891813128"/>
    <s v="9781629811574"/>
    <m/>
    <s v="Gerard Demaison &amp; Roelef J. Murris"/>
    <s v="1984"/>
    <s v="1926-1985"/>
    <s v="LIVE"/>
  </r>
  <r>
    <x v="0"/>
    <s v="Jurassic and Carboniferous of Western Canada"/>
    <s v="AAPG Special Publication"/>
    <m/>
    <s v="9781629812441"/>
    <m/>
    <s v="A. J. Goodman"/>
    <s v="1958"/>
    <s v="1926-1985"/>
    <s v="LIVE"/>
  </r>
  <r>
    <x v="0"/>
    <s v="Petroleum Geology of Southern Oklahoma, Volume 1"/>
    <s v="AAPG Special Publication"/>
    <m/>
    <s v="9781629812458"/>
    <m/>
    <s v="I. Curtis Hicks, Jerome Westheimer, C. W. Tomlinson, D. M. Putman, &amp; E. L. Selk"/>
    <s v="1956"/>
    <s v="1926-1985"/>
    <s v="LIVE"/>
  </r>
  <r>
    <x v="0"/>
    <s v="Western Canada Sedimentary Basin"/>
    <s v="AAPG Special Publication"/>
    <m/>
    <s v="9781629812465"/>
    <m/>
    <s v="Leslie Madison Clark"/>
    <s v="1954"/>
    <s v="1926-1985"/>
    <s v="LIVE"/>
  </r>
  <r>
    <x v="0"/>
    <s v="Possible Future Petroleum Provinces of North America"/>
    <s v="AAPG Special Publication"/>
    <m/>
    <s v="9781629812472"/>
    <m/>
    <s v="Max W. Ball, Arthur A. Baker, George V. Cohee, Paul B. Whitney, &amp; Douglas Ball"/>
    <s v="1951"/>
    <s v="1926-1985"/>
    <s v="LIVE"/>
  </r>
  <r>
    <x v="0"/>
    <s v="Structure of typical American oil fields, a symposium on the relation of oil accumulation to structure, v. 3"/>
    <s v="AAPG Special Publication"/>
    <m/>
    <s v="9781629812489"/>
    <m/>
    <s v="J. V. Howell"/>
    <s v="1948"/>
    <s v="1926-1985"/>
    <s v="LIVE"/>
  </r>
  <r>
    <x v="0"/>
    <s v="Source beds of petroleum. Report of investigation supported jointly by the American Petroleum Institute and the Geological Survey of the United States Department of the Interior, from 1931 to 1941"/>
    <s v="AAPG Special Publication"/>
    <m/>
    <s v="9781629812496"/>
    <s v="Parker D. Trask &amp; Homer Whitman Patnode"/>
    <m/>
    <s v="1942"/>
    <s v="1926-1985"/>
    <s v="LIVE"/>
  </r>
  <r>
    <x v="0"/>
    <s v="Stratigraphic Type Oil Fields"/>
    <s v="AAPG Special Publication"/>
    <m/>
    <s v="9781629812502"/>
    <m/>
    <s v="A. I. Levorsen, N. Wood Bass, Ross L. Heaton, W. S. W. Kew, D. Perry Olcott, &amp; Theron Wasson"/>
    <s v="1941"/>
    <s v="1926-1985"/>
    <s v="LIVE"/>
  </r>
  <r>
    <x v="0"/>
    <s v="Recent Marine Sediments"/>
    <s v="AAPG Special Publication"/>
    <m/>
    <s v="9781629812519"/>
    <m/>
    <s v="Parker D. Trask"/>
    <s v="1939"/>
    <s v="1926-1985"/>
    <s v="LIVE"/>
  </r>
  <r>
    <x v="0"/>
    <s v="Geology of California, and Sequel Volume: Structural Evolution of Southern California"/>
    <s v="AAPG Special Publication"/>
    <m/>
    <s v="9781629812526"/>
    <s v="Ralph D. Reed &amp; J. S. Hollister"/>
    <m/>
    <s v="1936"/>
    <s v="1926-1985"/>
    <s v="LIVE"/>
  </r>
  <r>
    <x v="0"/>
    <s v="Geology of the Tampico Region"/>
    <s v="AAPG Special Publication"/>
    <m/>
    <s v="9781629812533"/>
    <s v="John M. Muir"/>
    <m/>
    <s v="1936"/>
    <s v="1926-1985"/>
    <s v="LIVE"/>
  </r>
  <r>
    <x v="0"/>
    <s v="Gulf Coast Oil Fields"/>
    <s v="AAPG Special Publication"/>
    <m/>
    <s v="9781629812540"/>
    <m/>
    <s v="Donald C. Barton &amp; George Sawtelle"/>
    <s v="1936"/>
    <s v="1926-1985"/>
    <s v="LIVE"/>
  </r>
  <r>
    <x v="0"/>
    <s v="Geology of Natural Gas"/>
    <s v="AAPG Special Publication"/>
    <m/>
    <s v="9781629812557"/>
    <m/>
    <s v="Henry A. Ley"/>
    <s v="1935"/>
    <s v="1926-1985"/>
    <s v="LIVE"/>
  </r>
  <r>
    <x v="0"/>
    <s v="Problems of Petroleum Geology"/>
    <s v="AAPG Special Publication"/>
    <m/>
    <s v="9781629812564"/>
    <m/>
    <s v="Jesse V. Howell"/>
    <s v="1934"/>
    <s v="1926-1985"/>
    <s v="LIVE"/>
  </r>
  <r>
    <x v="0"/>
    <s v="Structure of Typical American Oil Fields, Volume I"/>
    <s v="AAPG Special Publication"/>
    <m/>
    <s v="9781629812571"/>
    <m/>
    <s v="Sidney Powers"/>
    <s v="1929"/>
    <s v="1926-1985"/>
    <s v="LIVE"/>
  </r>
  <r>
    <x v="0"/>
    <s v="Structure of Typical American Oil Fields, Volume II"/>
    <s v="AAPG Special Publication"/>
    <m/>
    <s v="9781629812588"/>
    <m/>
    <s v="Sidney Powers"/>
    <s v="1929"/>
    <s v="1926-1985"/>
    <s v="LIVE"/>
  </r>
  <r>
    <x v="0"/>
    <s v="Interregional Unconformities and Hydrocarbon Accumulation"/>
    <s v="AAPG Memoir"/>
    <s v="891813136"/>
    <s v="9781629811581"/>
    <m/>
    <s v="John S. Schlee"/>
    <s v="1984"/>
    <s v="1926-1985"/>
    <s v="LIVE"/>
  </r>
  <r>
    <x v="0"/>
    <s v="Clastic Diagenesis"/>
    <s v="AAPG Memoir"/>
    <s v="891813144"/>
    <s v="9781629811598"/>
    <m/>
    <s v="David A. McDonald &amp; Ronald C. Surdam"/>
    <s v="1984"/>
    <s v="1926-1985"/>
    <s v="LIVE"/>
  </r>
  <r>
    <x v="0"/>
    <s v="Elmworth: Case Study of a Deep Basin Gas Field"/>
    <s v="AAPG Memoir"/>
    <s v="891813152"/>
    <s v="9781629811604"/>
    <m/>
    <s v="John A. Masters"/>
    <s v="1984"/>
    <s v="1926-1985"/>
    <s v="LIVE"/>
  </r>
  <r>
    <x v="0"/>
    <s v="Seismic Stratigraphy II: An Integrated Approach to Hydrocarbon Exploration"/>
    <s v="AAPG Memoir"/>
    <s v="891813160"/>
    <s v="9781629811505"/>
    <m/>
    <s v="Orville Roger Berg &amp; Donald G. Woolverton"/>
    <s v="1985"/>
    <s v="1926-1985"/>
    <s v="LIVE"/>
  </r>
  <r>
    <x v="0"/>
    <s v="Geology of Salt Dome Oil Fields"/>
    <s v="AAPG Special Publication"/>
    <m/>
    <s v="9781629812601"/>
    <m/>
    <s v="Raymond C. Moore, Wallace E. Pratt, Donald C. Barton, Alexander Deussen, &amp; J. P. D. Hull"/>
    <s v="1926"/>
    <s v="1926-1985"/>
    <s v="LIVE"/>
  </r>
  <r>
    <x v="0"/>
    <s v="Theory of continental drift; a symposium on the origin and movement of land masses both intercontinental and intracontinental, as proposed by Alfred Wegener"/>
    <s v="AAPG Special Publication"/>
    <m/>
    <s v="9781629812595"/>
    <s v="W. A. J. M. van Waterschoot van der Gracht, Bailey Willis, Rollin T. Chamberlin, John Joly, G. A. F. Molengraaff, J. W. Gregory, Alfred Wegener, Charles Schuchert, Chester R. Longwell, Frank Bursley Taylor, William Bowie, David White, Joseph T. Singewald Jr., &amp; Edward W. Berry"/>
    <m/>
    <s v="1928"/>
    <s v="1926-1985"/>
    <s v="LIVE"/>
  </r>
  <r>
    <x v="0"/>
    <s v="Seismic Models Of Sandstone Stratigraphic Traps In Rocky Mountain Basins"/>
    <s v="AAPG Methods in Exploration"/>
    <s v="891816518"/>
    <s v="9781629811796"/>
    <s v="Robert T. Ryder, Myung W. Lee &amp; Gerald N. Smith"/>
    <m/>
    <s v="1981"/>
    <s v="1926-1985"/>
    <s v="LIVE"/>
  </r>
  <r>
    <x v="0"/>
    <s v="Basic Well Log Analysis for Geologists"/>
    <s v="AAPG Methods in Exploration"/>
    <s v="891816526"/>
    <s v="9781629811710"/>
    <s v="George B. Asquith &amp; Charles R. Gibson"/>
    <m/>
    <s v="1982"/>
    <s v="1926-1985"/>
    <s v="LIVE"/>
  </r>
  <r>
    <x v="0"/>
    <s v="SEM Petrology Atlas"/>
    <s v="AAPG Methods in Exploration"/>
    <s v="891816534"/>
    <s v="9781629811611"/>
    <s v="Joann E. Welton"/>
    <m/>
    <s v="1984"/>
    <s v="1926-1985"/>
    <s v="LIVE"/>
  </r>
  <r>
    <x v="0"/>
    <s v="Handbook of Log Evaluation Techniques for Carbonate Reservoirs"/>
    <s v="AAPG Methods in Exploration"/>
    <s v="891816550"/>
    <s v="9781629811512"/>
    <s v="George B. Asquith"/>
    <m/>
    <s v="1985"/>
    <s v="1926-1985"/>
    <s v="LIVE"/>
  </r>
  <r>
    <x v="0"/>
    <s v="Uranium in Volcanic and Volcaniclastic Rocks"/>
    <s v="AAPG Studies in Geology"/>
    <s v="089181017X"/>
    <s v="9781629811819"/>
    <m/>
    <s v="Philip C. Goodell &amp; Aaron C. Waters"/>
    <s v="1981"/>
    <s v="1926-1985"/>
    <s v="LIVE"/>
  </r>
  <r>
    <x v="0"/>
    <s v="Well Log Formation Evaluation"/>
    <s v="AAPG Continuing Education Course Notes Series"/>
    <s v="089181163X"/>
    <s v="9781629811918"/>
    <s v="Richard H. Merkel"/>
    <m/>
    <s v="1979"/>
    <s v="1926-1985"/>
    <s v="LIVE"/>
  </r>
  <r>
    <x v="0"/>
    <s v="Carbonate Sedimentation and Environments, Shark Bay, Western Australia"/>
    <s v="AAPG Memoir"/>
    <s v="089181289X"/>
    <s v="9781629812243"/>
    <s v="Brian W. Logan, Graham R. Davies, James F. Read, &amp; Donald E. Cebulski"/>
    <m/>
    <s v="1970"/>
    <s v="1926-1985"/>
    <s v="LIVE"/>
  </r>
  <r>
    <x v="0"/>
    <s v="Studies in Continental Margin Geology"/>
    <s v="AAPG Memoir"/>
    <s v="089181311X"/>
    <s v="9781629811703"/>
    <m/>
    <s v="Joel S. Watkins; Charles L. Drake"/>
    <s v="1982"/>
    <s v="1926-1985"/>
    <s v="LIVE"/>
  </r>
  <r>
    <x v="0"/>
    <s v="Sample Examination Manual"/>
    <s v="AAPG Methods in Exploration"/>
    <s v="089181650X"/>
    <s v="9781629811789"/>
    <s v="R. G. Swanson"/>
    <m/>
    <s v="1981"/>
    <s v="1926-1985"/>
    <s v="LIVE"/>
  </r>
  <r>
    <x v="1"/>
    <s v="Lower Permian Colonial Rugose Corals, Western and Northwestern Pangaea"/>
    <m/>
    <s v="9780660196640"/>
    <s v="9780660196657"/>
    <m/>
    <m/>
    <s v="2007"/>
    <s v="2015"/>
    <s v="LIVE"/>
  </r>
  <r>
    <x v="1"/>
    <s v="Late Ordovician and Early Silurian stromatoporoid sponges from Anticosti Island, eastern Canada"/>
    <m/>
    <s v="9780660199306"/>
    <s v="9781927346150"/>
    <m/>
    <m/>
    <s v="2010"/>
    <s v="2015"/>
    <s v="LIVE"/>
  </r>
  <r>
    <x v="1"/>
    <s v="Taxonomy, Evolution, and Biostratigraphy of Conodonts"/>
    <m/>
    <m/>
    <s v="9780660189895"/>
    <m/>
    <m/>
    <s v="TBD"/>
    <s v="2015"/>
    <s v="LIVE"/>
  </r>
  <r>
    <x v="1"/>
    <s v="Late Ordovician Articulate Brachiopods from the Red River and Stony Mountain Formations, Southern Manitoba"/>
    <m/>
    <m/>
    <s v="9780660189932"/>
    <m/>
    <m/>
    <s v="2001"/>
    <s v="2015"/>
    <s v="LIVE"/>
  </r>
  <r>
    <x v="1"/>
    <s v="Cretaceous and Eocene Decapod Crustaceans from Southern Vancouver Island, British Columbia, Canada"/>
    <m/>
    <m/>
    <s v="9780660190938"/>
    <m/>
    <m/>
    <s v="2003"/>
    <s v="2015"/>
    <s v="LIVE"/>
  </r>
  <r>
    <x v="1"/>
    <s v="Silurian (Late Llandovery-Ludlow) Atrypid Brachiopods from Gotland and the United Kingdom"/>
    <m/>
    <m/>
    <s v="9780660192666"/>
    <m/>
    <m/>
    <s v="2004"/>
    <s v="2015"/>
    <s v="LIVE"/>
  </r>
  <r>
    <x v="1"/>
    <s v="Photographic Atlas of Fish Otoliths of the Northwest Atlantic Ocean"/>
    <m/>
    <m/>
    <s v="9780660192673"/>
    <m/>
    <m/>
    <s v="2004"/>
    <s v="2015"/>
    <s v="LIVE"/>
  </r>
  <r>
    <x v="1"/>
    <s v="Ludlow and Pridoli (Upper Silurian) Graptolites from the Arctic Islands, Canada"/>
    <m/>
    <m/>
    <s v="9780660193274"/>
    <m/>
    <m/>
    <s v="2004"/>
    <s v="2015"/>
    <s v="LIVE"/>
  </r>
  <r>
    <x v="1"/>
    <s v="Phillipsastreid Corals from the Frasnian (Upper Devonian) of Western Canada"/>
    <m/>
    <m/>
    <s v="9780660193656"/>
    <m/>
    <m/>
    <s v="2005"/>
    <s v="2015"/>
    <s v="LIVE"/>
  </r>
  <r>
    <x v="1"/>
    <s v="Atlas of Migmatites"/>
    <m/>
    <m/>
    <s v="9780660197883"/>
    <m/>
    <m/>
    <s v="2008"/>
    <s v="2015"/>
    <s v="LIVE"/>
  </r>
  <r>
    <x v="1"/>
    <s v="Late Ordovician orthide and billingsellide brachiopods from Anticosti Island, eastern Canada"/>
    <m/>
    <m/>
    <s v="9780660198163"/>
    <m/>
    <m/>
    <s v="2008"/>
    <s v="2015"/>
    <s v="LIVE"/>
  </r>
  <r>
    <x v="1"/>
    <s v="A New Horned Dinosaur from an Upper Cretaceous Bone Bed in Alberta"/>
    <m/>
    <m/>
    <s v="9780660198200"/>
    <m/>
    <m/>
    <s v="2008"/>
    <s v="2015"/>
    <s v="LIVE"/>
  </r>
  <r>
    <x v="1"/>
    <s v="Frasnian (Upper Devonian) Colonial Disphyllid Corals from Western Canada"/>
    <m/>
    <m/>
    <s v="9781927346143"/>
    <m/>
    <m/>
    <s v="2010"/>
    <s v="2015"/>
    <s v="LIVE"/>
  </r>
  <r>
    <x v="2"/>
    <s v="Introduction to Oil Sands Clays"/>
    <s v="Clay Minerals Society Workshop Lectures"/>
    <s v="9781881208-488"/>
    <s v="9781881208495"/>
    <m/>
    <s v="Daryl Hockley and Oladipo Omotoso"/>
    <s v="2018"/>
    <s v="2018"/>
    <s v="LIVE"/>
  </r>
  <r>
    <x v="2"/>
    <s v="Materials and Clay Minerals"/>
    <s v="Clay Minerals Society Workshop Lectures"/>
    <s v="9781881208402"/>
    <s v="9781881208006"/>
    <m/>
    <s v="Lawrence F. Drummy"/>
    <s v="2014"/>
    <s v="2016"/>
    <s v="LIVE"/>
  </r>
  <r>
    <x v="2"/>
    <s v="Advanced Applications of Synchrotron Radiation in Clay Science"/>
    <m/>
    <m/>
    <s v="9781881208433"/>
    <m/>
    <m/>
    <s v="2014"/>
    <s v="2015"/>
    <s v="LIVE"/>
  </r>
  <r>
    <x v="2"/>
    <s v="Surface Modification of Clays and Nanocomposites"/>
    <s v="Clay Minerals Society Workshop Lectures"/>
    <s v="9781881208440"/>
    <s v="9781881208457"/>
    <m/>
    <m/>
    <s v="2015"/>
    <s v="2015"/>
    <s v="LIVE"/>
  </r>
  <r>
    <x v="2"/>
    <s v="Filling the gaps - from microscopic pore structures to transport properties in shales"/>
    <s v="Clay Minerals Society Workshop Lectures"/>
    <s v="9781881208464"/>
    <s v="9781881208471"/>
    <m/>
    <m/>
    <s v="2015"/>
    <s v="2015"/>
    <s v="LIVE"/>
  </r>
  <r>
    <x v="2"/>
    <s v="Methods for Study of Microbe Mineral Interactions"/>
    <s v="Clay Minerals Society Workshop Lectures"/>
    <s v="9781881208150"/>
    <s v="9781881208341"/>
    <m/>
    <s v="Paul A. Schroeder"/>
    <s v="2006"/>
    <s v="2006-2010"/>
    <s v="LIVE"/>
  </r>
  <r>
    <x v="2"/>
    <s v="Clay-based Polymer Nano-composites (CPN)"/>
    <s v="Clay Minerals Society Workshop Lectures"/>
    <s v="9781881208167"/>
    <s v="9781881208358"/>
    <m/>
    <s v="Paul A. Schroeder"/>
    <s v="2007"/>
    <s v="2006-2010"/>
    <s v="LIVE"/>
  </r>
  <r>
    <x v="2"/>
    <s v="Carbon Stabilization by Clays in the environment: Process and Characterization Methods"/>
    <s v="Clay Minerals Society Workshop Lectures"/>
    <s v="9781881208174"/>
    <s v="9781881208365"/>
    <m/>
    <s v="David A. Laird; Javiera Cervini Silva"/>
    <s v="2009"/>
    <s v="2006-2010"/>
    <s v="LIVE"/>
  </r>
  <r>
    <x v="2"/>
    <s v="Clays of Yellowstone National Park"/>
    <s v="Clay Minerals Society Workshop Lectures"/>
    <s v="9781881208181"/>
    <s v="9781881208372"/>
    <m/>
    <s v="Will Gates"/>
    <s v="2010"/>
    <s v="2006-2010"/>
    <s v="LIVE"/>
  </r>
  <r>
    <x v="2"/>
    <s v="Molecular Modeling of Clays and Mineral Surfaces"/>
    <s v="Clay Minerals Society Workshop Lectures"/>
    <s v="9781881208112"/>
    <s v="9781881208327"/>
    <m/>
    <s v="J. D. Kubicki; W. F. Bleam"/>
    <s v="2003"/>
    <s v="2000-2005"/>
    <s v="LIVE"/>
  </r>
  <r>
    <x v="2"/>
    <s v="Teaching Clay Science"/>
    <s v="Clay Minerals Society Workshop Lectures"/>
    <s v="9781881208129"/>
    <s v="9781881208310"/>
    <m/>
    <s v="Audrey C. Rule; Stephen Guggenheim"/>
    <s v="2002"/>
    <s v="2000-2005"/>
    <s v="LIVE"/>
  </r>
  <r>
    <x v="2"/>
    <s v="Electrochemical Properties of Clays"/>
    <s v="Clay Minerals Society Workshop Lectures"/>
    <s v="9781881208136"/>
    <s v="9781881208303"/>
    <m/>
    <s v="J.R. Walker"/>
    <s v="2002"/>
    <s v="2000-2005"/>
    <s v="LIVE"/>
  </r>
  <r>
    <x v="2"/>
    <s v="The Application of Vibrational Spectroscopy to Clay Minerals and Layered Double Hydroxides"/>
    <s v="Clay Minerals Society Workshop Lectures"/>
    <s v="9781881208141"/>
    <s v="9781881208334"/>
    <s v="J. Theo Kloprogge"/>
    <s v="Paul A. Schroeder"/>
    <s v="2005"/>
    <s v="2000-2005"/>
    <s v="LIVE"/>
  </r>
  <r>
    <x v="2"/>
    <s v="Quantitative mineral analysis of clays"/>
    <s v="Clay Minerals Society Workshop Lectures"/>
    <s v="9781881208013"/>
    <s v="9781881208211"/>
    <m/>
    <s v="F. A. Mumpton"/>
    <s v="1989"/>
    <s v="1986-1999"/>
    <s v="LIVE"/>
  </r>
  <r>
    <x v="2"/>
    <s v="Electron-Optical Methods in Clay Science"/>
    <s v="Clay Minerals Society Workshop Lectures"/>
    <s v="9781881208020"/>
    <s v="9781881208228"/>
    <m/>
    <s v="Frederick A. Mumpton"/>
    <s v="1990"/>
    <s v="1986-1999"/>
    <s v="LIVE"/>
  </r>
  <r>
    <x v="2"/>
    <s v="Thermal Analysis in Clay Science"/>
    <s v="Clay Minerals Society Workshop Lectures"/>
    <s v="9781881208037"/>
    <s v="9781881208235"/>
    <s v="J. W. Stucki; D. L. Bish"/>
    <s v="F. A. Mumpton"/>
    <s v="1990"/>
    <s v="1986-1999"/>
    <s v="LIVE"/>
  </r>
  <r>
    <x v="2"/>
    <s v="Clay-Water Interface and its Rheological Implications"/>
    <s v="Clay Minerals Society Workshop Lectures"/>
    <s v="9781881208044"/>
    <s v="9781881208242"/>
    <m/>
    <s v="F.A. Mumpton"/>
    <s v="1992"/>
    <s v="1986-1999"/>
    <s v="LIVE"/>
  </r>
  <r>
    <x v="2"/>
    <s v="Kaolin Genesis and Utilization"/>
    <s v="Clay Minerals Society Special Publication"/>
    <s v="9781881208052"/>
    <s v="9781881208389"/>
    <m/>
    <s v="Haydn H. Murray; Wayne M. Bundy; Colin C. Harvey"/>
    <s v="1993"/>
    <s v="1986-1999"/>
    <s v="LIVE"/>
  </r>
  <r>
    <x v="2"/>
    <s v="Computer Applications in X-Ray Powder Diffraction Analysis of Clay Minerals"/>
    <s v="Clay Minerals Society Workshop Lectures"/>
    <s v="9781881208068"/>
    <s v="9781881208259"/>
    <s v="R. C. Reynolds, Jr.; J.R. Walker"/>
    <s v="J. R. Walker"/>
    <s v="1993"/>
    <s v="1986-1999"/>
    <s v="LIVE"/>
  </r>
  <r>
    <x v="2"/>
    <s v="Layer Charge Characteristics of 2:1 Silicate Clay Minerals"/>
    <s v="Clay Minerals Society Workshop Lectures"/>
    <s v="9781881208075"/>
    <s v="9781881208266"/>
    <m/>
    <s v="J.R. Walker"/>
    <s v="1994"/>
    <s v="1986-1999"/>
    <s v="LIVE"/>
  </r>
  <r>
    <x v="2"/>
    <s v="Scanning Probe Microscopy of Clays"/>
    <s v="Clay Minerals Society Workshop Lectures"/>
    <s v="9781881208082"/>
    <s v="9781881208273"/>
    <m/>
    <s v="J.R. Walker"/>
    <s v="1994"/>
    <s v="1986-1999"/>
    <s v="LIVE"/>
  </r>
  <r>
    <x v="2"/>
    <s v="Synchrotron X-ray Methods in Clay Science"/>
    <s v="Clay Minerals Society Workshop Lectures"/>
    <s v="9781881208099"/>
    <s v="9781881208297"/>
    <m/>
    <s v="Darrell G. Schulze; Joseph W. Stucki; Paul M. Bertsch"/>
    <s v="1999"/>
    <s v="1986-1999"/>
    <s v="LIVE"/>
  </r>
  <r>
    <x v="2"/>
    <s v="Organic Pollutants in the Environment"/>
    <s v="Clay Minerals Society Workshop Lectures"/>
    <s v="9781881208105"/>
    <s v="9781881208280"/>
    <m/>
    <s v="Brij L. Sawhney"/>
    <s v="1996"/>
    <s v="1986-1999"/>
    <s v="LIVE"/>
  </r>
  <r>
    <x v="2"/>
    <s v="Proceedings of the International Clay Conference"/>
    <s v="Clay Minerals Society Special Publication"/>
    <s v="9780935868291"/>
    <s v="9781881208396"/>
    <m/>
    <s v="Leonard G. Schultz; H. van Olphen; Frederick A. Mumpton"/>
    <s v="1985"/>
    <s v="1926-1985"/>
    <s v="LIVE"/>
  </r>
  <r>
    <x v="3"/>
    <s v="Solid solutions in silicate and oxide systems"/>
    <s v="European Mineralogical Union Notes in Mineralogy"/>
    <s v="9789634631347"/>
    <s v="9780903056502"/>
    <m/>
    <s v="Charles A. Geiger"/>
    <s v="2001"/>
    <s v="2000-2005"/>
    <s v="LIVE"/>
  </r>
  <r>
    <x v="3"/>
    <s v="Ultrahigh pressure metamorphism"/>
    <s v="European Mineralogical Union Notes in Mineralogy"/>
    <s v="9789634636465"/>
    <s v="9780903056540"/>
    <m/>
    <s v="Dennis A. Carswell; Roberto Compagnoni"/>
    <s v="2003"/>
    <s v="2000-2005"/>
    <s v="LIVE"/>
  </r>
  <r>
    <x v="3"/>
    <s v="Spectroscopic methods in mineralogy"/>
    <s v="European Mineralogical Union Notes in Mineralogy"/>
    <s v="9789634636625"/>
    <s v="9780903056519"/>
    <m/>
    <s v="Anton Beran; Eugen Libowitzky"/>
    <s v="2004"/>
    <s v="2000-2005"/>
    <s v="LIVE"/>
  </r>
  <r>
    <x v="3"/>
    <s v="Mineral behaviour at extreme conditions"/>
    <s v="European Mineralogical Union Notes in Mineralogy"/>
    <s v="9789634638377"/>
    <s v="9780903056465"/>
    <m/>
    <s v="Ronald Miletich"/>
    <s v="2005"/>
    <s v="2000-2005"/>
    <s v="LIVE"/>
  </r>
  <r>
    <x v="3"/>
    <s v="Modular Aspects of Minerals"/>
    <s v="European Mineralogical Union Notes in Mineralogy"/>
    <s v="9789634631323"/>
    <s v="9780903056472"/>
    <m/>
    <s v="Stefano Merlino"/>
    <s v="1997"/>
    <s v="1986-1999"/>
    <s v="LIVE"/>
  </r>
  <r>
    <x v="4"/>
    <s v="The Gigantic Markagunt and Sevier Gravity Slides Resulting from Mid-Cenozoic Catastrophic Mega-Scale Failure of the Marysvale Volcanic Field, Utah, USA"/>
    <s v="GSA Field Guides"/>
    <s v="9780813700564"/>
    <s v="9780813756561"/>
    <s v="Robert F. Biek, Peter D. Rowley, and David B. Hacker"/>
    <s v="n.a."/>
    <s v="2019"/>
    <s v="2020"/>
    <s v="Coming Soon"/>
  </r>
  <r>
    <x v="4"/>
    <s v="GSA Field Guide 57"/>
    <s v="GSA Field Guides"/>
    <s v="9780813700571"/>
    <s v="9780813756578"/>
    <s v="Unknown"/>
    <s v="Unknown"/>
    <s v="2020"/>
    <s v="2020"/>
    <s v="Coming Soon"/>
  </r>
  <r>
    <x v="4"/>
    <s v="GSA Field Guide 58"/>
    <s v="GSA Field Guides"/>
    <s v="9780813700588"/>
    <s v="9780813756585"/>
    <s v="Unknown"/>
    <s v="Unknown"/>
    <s v="2020"/>
    <s v="2020"/>
    <s v="Coming Soon"/>
  </r>
  <r>
    <x v="4"/>
    <s v="GSA Field Guide 59"/>
    <s v="GSA Field Guides"/>
    <s v="9780813700595"/>
    <s v="9780813756592"/>
    <s v="Unknown"/>
    <s v="Unknown"/>
    <s v="2020"/>
    <s v="2020"/>
    <s v="Coming Soon"/>
  </r>
  <r>
    <x v="4"/>
    <s v="GSA Field Guide 60"/>
    <s v="GSA Field Guides"/>
    <s v="9780813700601"/>
    <s v="9780813756608"/>
    <s v="Unknown"/>
    <s v="Unknown"/>
    <s v="2020"/>
    <s v="2020"/>
    <s v="Coming Soon"/>
  </r>
  <r>
    <x v="4"/>
    <s v="The Appalachian Geology of John M. Dennison: Rocks, People, and a Few Good Restaurants along the Way"/>
    <s v="GSA Special Papers"/>
    <s v="9780813725451"/>
    <s v="9780813795454"/>
    <s v="n.a."/>
    <s v="Katharine Lee Avary, Kenneth O. Hasson, and Richard J. Diecchio"/>
    <s v="2020"/>
    <s v="2020"/>
    <s v="Coming Soon"/>
  </r>
  <r>
    <x v="4"/>
    <s v="Southern and Central Mexico: Basement Framework, Tectonic Evolution, and Provenance of MesozoicCenozoic Basins"/>
    <s v="GSA Special Papers"/>
    <s v="9780813725468"/>
    <s v="9780813795461"/>
    <s v="n.a."/>
    <s v="Uwe Martens"/>
    <s v="2020"/>
    <s v="2020"/>
    <s v="Coming Soon"/>
  </r>
  <r>
    <x v="4"/>
    <s v="GSA Special Paper 547"/>
    <s v="GSA Special Papers"/>
    <s v="9780813725475"/>
    <s v="9780813795478"/>
    <s v="Unknown"/>
    <s v="Unknown"/>
    <s v="2020"/>
    <s v="2020"/>
    <s v="Coming Soon"/>
  </r>
  <r>
    <x v="4"/>
    <s v="GSA Special Paper 548"/>
    <s v="GSA Special Papers"/>
    <s v="9780813725482"/>
    <s v="9780813795485"/>
    <s v="Unknown"/>
    <s v="Unknown"/>
    <s v="2020"/>
    <s v="2020"/>
    <s v="Coming Soon"/>
  </r>
  <r>
    <x v="4"/>
    <s v="GSA Special Paper 549"/>
    <s v="GSA Special Papers"/>
    <s v="9780813725499"/>
    <s v="9780813795492"/>
    <s v="Unknown"/>
    <s v="Unknown"/>
    <s v="2020"/>
    <s v="2020"/>
    <s v="Coming Soon"/>
  </r>
  <r>
    <x v="4"/>
    <s v="GSA Memoir 216"/>
    <s v="GSA Memoirs"/>
    <s v="9780813712161"/>
    <s v="9780813782164"/>
    <s v="Unknown"/>
    <s v="Unknown"/>
    <s v="2020"/>
    <s v="2020"/>
    <s v="Coming Soon"/>
  </r>
  <r>
    <x v="4"/>
    <s v="Chesapeake Bay Impact Structure - Development of &quot;Brim&quot; Sedimentation in a Multi-Layered Marine Target"/>
    <s v="GSA Special Papers"/>
    <s v="9780813725376"/>
    <s v="9780813795379"/>
    <s v="Henning Dypvik, Gregory S. Gohn, Lucy E. Edwards, J. Wright Horton Jr., David S. Powars, and Ronald J. Litwin"/>
    <m/>
    <s v="2018"/>
    <s v="2019"/>
    <s v="LIVE"/>
  </r>
  <r>
    <x v="4"/>
    <s v="Field Volcanology: A Tribute to the Distinguished Career of Don Swanson"/>
    <s v="GSA Special Papers"/>
    <s v="9780813725383"/>
    <s v="9780813795386"/>
    <s v="n.a."/>
    <s v="Michael P. Poland, Michael O. Garcia, Victor E. Camp, and Anita Grunder"/>
    <s v="2018"/>
    <s v="2019"/>
    <s v="LIVE"/>
  </r>
  <r>
    <x v="4"/>
    <s v="The Art of Finding Springs, Second Edition: A Translation of L?Art de Découvrir les Sources, Seconde Édition"/>
    <s v="GSA Special Papers"/>
    <s v="9780813725390"/>
    <s v="9780813795393"/>
    <m/>
    <m/>
    <s v="2019"/>
    <s v="2019"/>
    <s v="LIVE"/>
  </r>
  <r>
    <x v="4"/>
    <s v="Tectonics, Sedimentary Basins and Provenance: A Celebration of the Career of William R. Dickinson"/>
    <s v="GSA Special Papers"/>
    <s v="9780813725406"/>
    <s v="9780813795409"/>
    <s v="n.a."/>
    <s v="Raymond V. Ingersoll, Timothy F. Lawton, and Stephan A. Graham"/>
    <s v="2018"/>
    <s v="2019"/>
    <s v="LIVE"/>
  </r>
  <r>
    <x v="4"/>
    <s v="Circum-Arctic Structural Events: Tectonic Evolution of the Arctic Margins and Trans-Arctic Links with Adjacent Orogens"/>
    <s v="GSA Special Papers"/>
    <s v="9780813725413"/>
    <s v="9780813795416"/>
    <s v="n.a."/>
    <s v="Piepjohn, K., Strauss, J.V., Reinhardt, L., and McClelland, W.C."/>
    <s v="2018"/>
    <s v="2019"/>
    <s v="LIVE"/>
  </r>
  <r>
    <x v="4"/>
    <s v="250 Million Years of Earth History in Central Italy: Celebrating 25 Years of the Geological Observatory of Coldigioco"/>
    <s v="GSA Special Papers"/>
    <s v="9780813725420"/>
    <s v="9780813795423"/>
    <m/>
    <m/>
    <s v="2019"/>
    <s v="2019"/>
    <s v="LIVE"/>
  </r>
  <r>
    <x v="4"/>
    <s v="The Physical Geography and Geology of the Driftless Area: The Career and Contributions of James C. Knox"/>
    <s v="GSA Special Papers"/>
    <s v="9780813725437"/>
    <s v="9780813795430"/>
    <m/>
    <m/>
    <s v="2019"/>
    <s v="2019"/>
    <s v="LIVE"/>
  </r>
  <r>
    <x v="4"/>
    <s v="GSA Special Paper 544"/>
    <s v="GSA Special Papers"/>
    <s v="9780813725444"/>
    <s v="9780813795447"/>
    <m/>
    <m/>
    <s v="2019"/>
    <s v="2019"/>
    <s v="Coming Soon"/>
  </r>
  <r>
    <x v="4"/>
    <s v="Field Excursions in the Carolinas: Guides for the 2019 GSA Southeastern Section Meeting"/>
    <s v="GSA Field Guides"/>
    <s v="9780813700533"/>
    <s v="9780813756530"/>
    <m/>
    <m/>
    <s v="2019"/>
    <s v="2019"/>
    <s v="LIVE"/>
  </r>
  <r>
    <x v="4"/>
    <s v="Iceland: The Formation and Evolution of a Young, Dynamic, Volcanic Island?A Field Trip Guide"/>
    <s v="GSA Field Guides"/>
    <s v="9780813700540"/>
    <s v="9780813756547"/>
    <m/>
    <m/>
    <s v="2019"/>
    <s v="2019"/>
    <s v="LIVE"/>
  </r>
  <r>
    <x v="4"/>
    <s v="Geologic Excursions in Southwestern North America"/>
    <s v="GSA Field Guides"/>
    <s v="9780813700557"/>
    <s v="9780813756554"/>
    <m/>
    <m/>
    <s v="2019"/>
    <s v="2019"/>
    <s v="LIVE"/>
  </r>
  <r>
    <x v="4"/>
    <s v="The Edwards Aquifer: The Past, Present, and Future of a Vital Water Resource"/>
    <s v="GSA Memoirs"/>
    <s v="9780813712154"/>
    <s v="9780813782157"/>
    <m/>
    <m/>
    <s v="2019"/>
    <s v="2019"/>
    <s v="LIVE"/>
  </r>
  <r>
    <x v="4"/>
    <s v="Managing the Gulf Coast Using Geology and Engineering"/>
    <m/>
    <s v="9780813741239"/>
    <s v="9780813741246"/>
    <s v="Richard A. Davis Jr., Nicole Elko, and Ping Wang"/>
    <m/>
    <s v="2018"/>
    <s v="2019"/>
    <s v="LIVE"/>
  </r>
  <r>
    <x v="4"/>
    <s v="Geologic Field Trips of the Canadian Rockies: 2017 Meeting of the GSA Rocky Mountain Section"/>
    <s v="GSA Field Guides"/>
    <s v="9780813700489"/>
    <s v="9780813756486"/>
    <m/>
    <s v="Jean C.C. Hsieh"/>
    <s v="2017"/>
    <s v="2018"/>
    <s v="LIVE"/>
  </r>
  <r>
    <x v="4"/>
    <s v="From the Puget Lowland to East of the Cascade Range: Geologic Excursions in the Pacific Northwest"/>
    <s v="GSA Field Guides"/>
    <s v="9780813700496"/>
    <s v="9780813756493"/>
    <m/>
    <s v="Ralph A. Haugerud and Harvey M. Kelsey"/>
    <s v="2017"/>
    <s v="2018"/>
    <s v="LIVE"/>
  </r>
  <r>
    <x v="4"/>
    <s v="Geology at Every Scale: Field Excursions for the 2018 GSA Southeastern Section Meeting in Knoxville, Tennessee"/>
    <s v="GSA Field Guides"/>
    <s v="9780813700502"/>
    <s v="9780813756509"/>
    <m/>
    <m/>
    <s v="2018"/>
    <s v="2018"/>
    <s v="LIVE"/>
  </r>
  <r>
    <x v="4"/>
    <s v="Ancient Oceans, Orogenic Uplifts, and Glacial Ice: Geologic Crossroads in America?s Heartland"/>
    <s v="GSA Field Guides"/>
    <s v="9780813700519"/>
    <s v="9780813756516"/>
    <m/>
    <m/>
    <s v="2018"/>
    <s v="2018"/>
    <s v="LIVE"/>
  </r>
  <r>
    <x v="4"/>
    <s v="Exploring Extreme and Unusual Geology in the Stable Midcontinent: Field Excursions for the 2019 GSA South-Central, North-Central, and Rocky Mountain Sections Joint Meeting"/>
    <s v="GSA Field Guides"/>
    <s v="9780813700526"/>
    <s v="9780813756523"/>
    <m/>
    <m/>
    <s v="2018"/>
    <s v="2018"/>
    <s v="LIVE"/>
  </r>
  <r>
    <x v="4"/>
    <s v="Women and Geology: Who Are We, Where Have We Come From, and Where Are We Going?"/>
    <s v="GSA Memoirs"/>
    <s v="9780813712147"/>
    <s v="9780813782140"/>
    <m/>
    <m/>
    <s v="2018"/>
    <s v="2018"/>
    <s v="LIVE"/>
  </r>
  <r>
    <x v="4"/>
    <s v="Quaternary Glaciation of the Great Lakes Region: Process, Landforms, Sediments, and Chronology"/>
    <s v="GSA Special Papers"/>
    <s v="9780813725307"/>
    <s v="9780813795300"/>
    <m/>
    <s v="Alan Kehew and B. Brandon Curry"/>
    <s v="2017"/>
    <s v="2018"/>
    <s v="LIVE"/>
  </r>
  <r>
    <x v="4"/>
    <s v="Paleozoic Stratigraphy and Resources of the Michigan Basin"/>
    <s v="GSA Special Papers"/>
    <s v="9780813725314"/>
    <s v="9780813795317"/>
    <m/>
    <s v="G. Michael Grammer, William B. Harrison III, and David A. Barnes"/>
    <s v="2018"/>
    <s v="2018"/>
    <s v="LIVE"/>
  </r>
  <r>
    <x v="4"/>
    <s v="The Tectonic Setting and Origin of Cretaceous Batholiths within the North American Cordillera: The Case for Slab Failure Magmatism and Its Significance for Crustal Growth"/>
    <s v="GSA Special Papers"/>
    <s v="9780813725321"/>
    <s v="9780813795324"/>
    <s v="Robert S. Hildebrand and Joseph B. Whalen"/>
    <m/>
    <s v="2018"/>
    <s v="2018"/>
    <s v="LIVE"/>
  </r>
  <r>
    <x v="4"/>
    <s v="Tectonosedimentary Relations of Pennsylvanian to Jurassic Strata on the Colorado Plateau"/>
    <s v="GSA Special Papers"/>
    <s v="9780813725338"/>
    <s v="9780813795331"/>
    <s v="William R. Dickinson"/>
    <m/>
    <s v="2018"/>
    <s v="2018"/>
    <s v="LIVE"/>
  </r>
  <r>
    <x v="4"/>
    <s v="Geology and Tectonics of Subduction Zones: A Tribute to Gaku Kimura"/>
    <s v="GSA Special Papers"/>
    <s v="9780813725345"/>
    <s v="9780813795348"/>
    <m/>
    <m/>
    <s v="2018"/>
    <s v="2018"/>
    <s v="LIVE"/>
  </r>
  <r>
    <x v="4"/>
    <s v="Museums at the Forefront of the History and Philosophy of Geology: History Made, History in the Making"/>
    <s v="GSA Special Papers"/>
    <s v="9780813725352"/>
    <s v="9780813795355"/>
    <m/>
    <m/>
    <s v="2018"/>
    <s v="2018"/>
    <s v="LIVE"/>
  </r>
  <r>
    <x v="4"/>
    <s v="From Saline to Freshwater: The Diversity of Western Lakes in Space and Time"/>
    <s v="GSA Special Papers"/>
    <s v="9780813725369"/>
    <s v="9780813795362"/>
    <m/>
    <m/>
    <s v="2018"/>
    <s v="2018"/>
    <s v="In Progress"/>
  </r>
  <r>
    <x v="4"/>
    <s v="Unfolding the Geology of the West"/>
    <s v="GSA Field Guides"/>
    <s v="9780813700441"/>
    <s v="9780813756448"/>
    <s v="n.a."/>
    <s v="Stephen M. Keller and Matthew L. Morgan"/>
    <s v="2016"/>
    <s v="2017"/>
    <s v="LIVE"/>
  </r>
  <r>
    <x v="4"/>
    <s v="Field Excursions in Southern California: Field Guides to the 2016 GSA Cordilleran Section Meeting"/>
    <s v="GSA Field Guides"/>
    <s v="9780813700458"/>
    <s v="9780813756455"/>
    <m/>
    <m/>
    <s v="2017"/>
    <s v="2017"/>
    <s v="LIVE"/>
  </r>
  <r>
    <x v="4"/>
    <s v="Forts, Floods, and Periglacial Features: Exploring the Pittsburgh Low Plateau and Upper Youghiogheny Basin"/>
    <s v="GSA Field Guides"/>
    <s v="9780813700465"/>
    <s v="9780813756462"/>
    <m/>
    <s v="Joseph T. Hannibal and Kyle C. Fredrick"/>
    <s v="2017"/>
    <s v="2017"/>
    <s v="LIVE"/>
  </r>
  <r>
    <x v="4"/>
    <s v="From the Blue Ridge to the Beach: Geological Field Excursions across Virginia"/>
    <s v="GSA Field Guides"/>
    <s v="9780813700472"/>
    <s v="9780813756479"/>
    <m/>
    <s v="Christopher M. Bailey and Shelley Jaye"/>
    <s v="2017"/>
    <s v="2017"/>
    <s v="LIVE"/>
  </r>
  <r>
    <x v="4"/>
    <s v="Linkages and Feedbacks in Orogenic Systems"/>
    <s v="GSA Memoirs"/>
    <s v="9780813712130"/>
    <s v="GSANotAssigned213"/>
    <m/>
    <m/>
    <s v="2017"/>
    <s v="2017"/>
    <s v="LIVE"/>
  </r>
  <r>
    <x v="4"/>
    <s v="The Web of Geological Sciences: Advances, Impacts, and Interactions II"/>
    <s v="GSA Special Papers"/>
    <s v="9780813725239"/>
    <s v="GSANotAssigned735"/>
    <m/>
    <m/>
    <s v="2017"/>
    <s v="2017"/>
    <s v="LIVE"/>
  </r>
  <r>
    <x v="4"/>
    <s v="Tectonic Evolution, Collision, and Seismicity of Southwest Asia: In Honor of Manuel Berberian?s Forty-Five Years of Research Contributions"/>
    <s v="GSA Special Papers"/>
    <s v="9780813725253"/>
    <s v="GSANotAssigned737"/>
    <m/>
    <m/>
    <s v="2017"/>
    <s v="2017"/>
    <s v="LIVE"/>
  </r>
  <r>
    <x v="4"/>
    <s v="The Crust-Mantle and Lithosphere-Asthenosphere Boundaries: Insights from Xenoliths, Orogenic Deep Sections, and Geophysical Studies"/>
    <s v="GSA Special Papers"/>
    <s v="9780813725260"/>
    <s v="GSANotAssigned738"/>
    <m/>
    <m/>
    <s v="2017"/>
    <s v="2017"/>
    <s v="LIVE"/>
  </r>
  <r>
    <x v="4"/>
    <s v="Unconventional: Natural Gas Developmt from Marcellus Shale"/>
    <s v="GSA Special Papers"/>
    <s v="9780813725277"/>
    <s v="GSANotAssigned739"/>
    <m/>
    <m/>
    <s v="2017"/>
    <s v="2017"/>
    <s v="LIVE"/>
  </r>
  <r>
    <x v="4"/>
    <s v="Geoecology of the Marias River Canyon, Montana, USA: Landscape Influence on Human Use and Preservation of Late Holocene Archaeological and Vertebrate Remains"/>
    <s v="GSA Special Papers"/>
    <s v="9780813725284"/>
    <s v="GSANotAssigned740"/>
    <m/>
    <m/>
    <s v="2017"/>
    <s v="2017"/>
    <s v="LIVE"/>
  </r>
  <r>
    <x v="4"/>
    <s v="The Restless Indian Plate and Its Epic Voyage from Gondwana to Asia: Its Tectonic, Paleoclimatic, and Paleobiogeographic Evolution"/>
    <s v="GSA Special Papers"/>
    <s v="9780813725291"/>
    <s v="GSANotAssigned741"/>
    <m/>
    <m/>
    <s v="2017"/>
    <s v="2017"/>
    <s v="LIVE"/>
  </r>
  <r>
    <x v="4"/>
    <s v="Diverse Excursions in the Southeast: Paleozoic to Present"/>
    <s v="GSA Field Guides"/>
    <s v="9780813700397"/>
    <s v="9780813756394"/>
    <s v="n.a."/>
    <s v="Ann E. Holmes"/>
    <s v="2015"/>
    <s v="2016"/>
    <s v="LIVE"/>
  </r>
  <r>
    <x v="4"/>
    <s v="Tripping from the Fall Line: Field Excursions for the GSA Annual Meeting, Baltimore, 2015"/>
    <s v="GSA Field Guides"/>
    <s v="9780813700403"/>
    <s v="9780813756400"/>
    <s v="Richard A. Ortt Jr., David K. Brezinsky, and Jeffrey P. Halka"/>
    <s v="n.a."/>
    <s v="2015"/>
    <s v="2016"/>
    <s v="LIVE"/>
  </r>
  <r>
    <x v="4"/>
    <s v="Exploring the Geology of the Inland Northwest"/>
    <s v="GSA Field Guides"/>
    <s v="9780813700410"/>
    <s v="9780813756417"/>
    <s v="Unknown"/>
    <s v="Unknown"/>
    <s v="2016"/>
    <s v="2016"/>
    <s v="LIVE"/>
  </r>
  <r>
    <x v="4"/>
    <s v="Gold, Structures, and Landforms in Central South Carolina?Field Guides for the 2016 GSA Southeastern Section Meeting, Columbia, South Carolina"/>
    <s v="GSA Field Guides"/>
    <s v="9780813700427"/>
    <s v="9780813756424"/>
    <m/>
    <s v="William R. Doar III"/>
    <s v="2016"/>
    <s v="2016"/>
    <s v="LIVE"/>
  </r>
  <r>
    <x v="4"/>
    <s v="Geology of the Baraboo, Wisconsin, Area"/>
    <s v="GSA Field Guides"/>
    <s v="9780813700434"/>
    <s v="9780813756431"/>
    <s v="Unknown"/>
    <s v="Unknown"/>
    <s v="2016"/>
    <s v="2016"/>
    <s v="LIVE"/>
  </r>
  <r>
    <x v="4"/>
    <s v="Geothermal Energy: An Important Resource"/>
    <s v="GSA Special Papers"/>
    <s v="9780813725192"/>
    <s v="GSANotAssigned731"/>
    <m/>
    <m/>
    <s v="2016"/>
    <s v="2016"/>
    <s v="LIVE"/>
  </r>
  <r>
    <x v="4"/>
    <s v="Geoscience for the Public Good and Global Development: Toward a Sustainable Future"/>
    <s v="GSA Special Papers"/>
    <s v="9780813725208"/>
    <s v="GSANotAssigned732"/>
    <m/>
    <m/>
    <s v="2016"/>
    <s v="2016"/>
    <s v="LIVE"/>
  </r>
  <r>
    <x v="4"/>
    <s v="Tracks, Trails, and Thieves: F.V. Hayden's 1868 Survey"/>
    <s v="GSA Special Papers"/>
    <s v="9780813725215"/>
    <s v="GSANotAssigned733"/>
    <m/>
    <m/>
    <s v="2016"/>
    <s v="2016"/>
    <s v="LIVE"/>
  </r>
  <r>
    <x v="4"/>
    <s v="Belt Basin: Window to Mesoproterozoic Earth"/>
    <s v="GSA Special Papers"/>
    <s v="9780813725222"/>
    <s v="GSANotAssigned734"/>
    <m/>
    <m/>
    <s v="2016"/>
    <s v="2016"/>
    <s v="LIVE"/>
  </r>
  <r>
    <x v="4"/>
    <s v="The Stratigraphic Record of Gubbio: Integrated Stratigraphy of the Late Cretaceous?Paleogene Umbria-Marche Pelagic Basin"/>
    <s v="GSA Special Papers"/>
    <s v="9780813725246"/>
    <s v="GSANotAssigned736"/>
    <m/>
    <m/>
    <s v="2016"/>
    <s v="2016"/>
    <s v="LIVE"/>
  </r>
  <r>
    <x v="4"/>
    <s v="Caves and Karst Across Time"/>
    <s v="GSA Special Papers"/>
    <s v="9780813725161"/>
    <s v="GSANotAssigned728"/>
    <m/>
    <m/>
    <s v="2016"/>
    <s v="2016"/>
    <s v="LIVE"/>
  </r>
  <r>
    <x v="4"/>
    <s v="Classic Concepts and New Directions: Exploring 125 Years of GSA Discoveries in the Rocky Mountain Region"/>
    <s v="GSA Field Guides"/>
    <s v="9780813700335"/>
    <s v="9780813756332"/>
    <m/>
    <m/>
    <s v="2013"/>
    <s v="2015"/>
    <s v="LIVE"/>
  </r>
  <r>
    <x v="4"/>
    <s v="Formation of the Sierra Nevada Batholith: Magmatic and Tectonic Processes and Their Tempos"/>
    <s v="GSA Field Guides"/>
    <m/>
    <s v="9780813756349"/>
    <m/>
    <m/>
    <s v="2014"/>
    <s v="2015"/>
    <s v="LIVE"/>
  </r>
  <r>
    <x v="4"/>
    <s v="Elevating Geoscience in the Southeastern United States: New Ideas about Old Terranes?Field Guides for the GSA Southeastern Section Meeting, Blacksburg, Virginia, 2014"/>
    <s v="GSA Field Guides"/>
    <m/>
    <s v="9780813756356"/>
    <m/>
    <m/>
    <s v="2014"/>
    <s v="2015"/>
    <s v="LIVE"/>
  </r>
  <r>
    <x v="4"/>
    <s v="Geologic Field Trips along the Boundary between the Central Lowlands and Great Plains: 2014 Meeting of the GSA North-Central Section"/>
    <s v="GSA Field Guides"/>
    <m/>
    <s v="9780813756363"/>
    <m/>
    <m/>
    <s v="2014"/>
    <s v="2015"/>
    <s v="LIVE"/>
  </r>
  <r>
    <x v="4"/>
    <s v="Exploring the Northern Rocky Mountains"/>
    <s v="GSA Field Guides"/>
    <m/>
    <s v="9780813756370"/>
    <m/>
    <m/>
    <s v="2014"/>
    <s v="2015"/>
    <s v="LIVE"/>
  </r>
  <r>
    <x v="4"/>
    <s v="Trials and Tribulations of Life on an Active Subduction Zone: Field Trips in and around Vancouver, Canada"/>
    <s v="GSA Field Guides"/>
    <m/>
    <s v="9780813756387"/>
    <m/>
    <m/>
    <s v="2014"/>
    <s v="2015"/>
    <s v="LIVE"/>
  </r>
  <r>
    <x v="4"/>
    <s v="Geodynamics of a Cordilleran Orogenic System: The Central Andes of Argentina and Northern Chile"/>
    <s v="GSA Memoirs"/>
    <s v="9780813712123"/>
    <s v="GSANotAssigned212"/>
    <m/>
    <m/>
    <s v="2015"/>
    <s v="2015"/>
    <s v="LIVE"/>
  </r>
  <r>
    <x v="4"/>
    <s v="The 2011 Mineral, Virginia, Earthquake, and Its Significance for Seismic Hazards in Eastern North America"/>
    <s v="GSA Special Papers"/>
    <s v="9780813725093"/>
    <s v="GSANotAssigned721"/>
    <m/>
    <m/>
    <s v="2015"/>
    <s v="2015"/>
    <s v="LIVE"/>
  </r>
  <r>
    <x v="4"/>
    <s v="East European Craton: Early Precambrian History and 3D Models of Deep Crustal Structure"/>
    <s v="GSA Special Papers"/>
    <s v="9780813725109"/>
    <s v="GSANotAssigned722"/>
    <m/>
    <m/>
    <s v="2015"/>
    <s v="2015"/>
    <s v="LIVE"/>
  </r>
  <r>
    <x v="4"/>
    <s v="The Origin, Evolution, and Environmental Impact of Oceanic Large Igneous Provinces"/>
    <s v="GSA Special Papers"/>
    <s v="9780813725116"/>
    <s v="GSANotAssigned723"/>
    <m/>
    <m/>
    <s v="2015"/>
    <s v="2015"/>
    <s v="LIVE"/>
  </r>
  <r>
    <x v="4"/>
    <s v="Recollections of a Petrologist"/>
    <s v="GSA Special Papers"/>
    <s v="9780813725123"/>
    <s v="GSANotAssigned724"/>
    <m/>
    <m/>
    <s v="2015"/>
    <s v="2015"/>
    <s v="LIVE"/>
  </r>
  <r>
    <x v="4"/>
    <s v="Late Jurassic Margin of Laurasia?A Record of Faulting Accommodating Plate Rotation"/>
    <s v="GSA Special Papers"/>
    <s v="9780813725130"/>
    <s v="GSANotAssigned725"/>
    <m/>
    <m/>
    <s v="2015"/>
    <s v="2015"/>
    <s v="LIVE"/>
  </r>
  <r>
    <x v="4"/>
    <s v="The Interdisciplinary Earth: In Honor of Don L. Anderson"/>
    <s v="GSA Special Papers"/>
    <s v="9780813725147"/>
    <s v="GSANotAssigned726"/>
    <m/>
    <m/>
    <s v="2015"/>
    <s v="2015"/>
    <s v="LIVE"/>
  </r>
  <r>
    <x v="4"/>
    <s v="Paying Attention to Mudrocks: Priceless!"/>
    <s v="GSA Special Papers"/>
    <s v="9780813725154"/>
    <s v="GSANotAssigned727"/>
    <m/>
    <m/>
    <s v="2015"/>
    <s v="2015"/>
    <s v="LIVE"/>
  </r>
  <r>
    <x v="4"/>
    <s v="Unusual Central Nevada Geologic Terranes Produced by Late Devonian Antler Orogeny and Alamo Impact"/>
    <s v="GSA Special Papers"/>
    <s v="9780813725178"/>
    <s v="GSANotAssigned729"/>
    <m/>
    <m/>
    <s v="2015"/>
    <s v="2015"/>
    <s v="LIVE"/>
  </r>
  <r>
    <x v="4"/>
    <s v="Large Meteorite Impacts and Planetary Evolution V"/>
    <s v="GSA Special Papers"/>
    <s v="9780813725185"/>
    <s v="GSANotAssigned730"/>
    <m/>
    <m/>
    <s v="2015"/>
    <s v="2015"/>
    <s v="LIVE"/>
  </r>
  <r>
    <x v="4"/>
    <s v="Military Geosciences in the Twenty-First Century"/>
    <s v="Reviews in Engineering Geology"/>
    <s v="9780813741222"/>
    <s v="9780813758220"/>
    <m/>
    <m/>
    <s v="2014"/>
    <s v="2015"/>
    <s v="LIVE"/>
  </r>
  <r>
    <x v="4"/>
    <s v="Structural Geology and Tectonic Evolution of the Sognefjord Transect, Caledonian Orogen, Southern Norway?A Field Trip Guide"/>
    <s v="GSA Field Guides"/>
    <s v="9780813700199"/>
    <s v="9780813756196"/>
    <s v="Alan Geoffrey Milnes and Fernando Corfu"/>
    <m/>
    <s v="2011"/>
    <s v="2011-2014"/>
    <s v="LIVE"/>
  </r>
  <r>
    <x v="4"/>
    <s v="From the Shield to the Sea: Geological Field Trips from the 2011 Joint Meeting of the GSA Northeastern and North-Central Sections"/>
    <s v="GSA Field Guides"/>
    <s v="9780813700205"/>
    <s v="9780813756202"/>
    <m/>
    <s v="Richard M. Ruffolo and Charles N. Ciampaglio"/>
    <s v="2011"/>
    <s v="2011-2014"/>
    <s v="LIVE"/>
  </r>
  <r>
    <x v="4"/>
    <s v="Geologic Field Trips to the Basin and Range, Rocky Mountains, Snake River Plain, and Terranes of the U.S. Cordillera"/>
    <s v="GSA Field Guides"/>
    <s v="9780813700212"/>
    <s v="9780813756219"/>
    <m/>
    <s v="Jeffrey Lee and James P. Evans"/>
    <s v="2011"/>
    <s v="2011-2014"/>
    <s v="LIVE"/>
  </r>
  <r>
    <x v="4"/>
    <s v="Geological Field Trips in Central Western Europe: Fragile Earth International Conference, Munich, September 2011"/>
    <s v="GSA Field Guides"/>
    <s v="9780813700229"/>
    <s v="9780813756226"/>
    <m/>
    <s v="Sara Carena, Anke M. Friedrich, and Bernd Lammerer"/>
    <s v="2011"/>
    <s v="2011-2014"/>
    <s v="LIVE"/>
  </r>
  <r>
    <x v="4"/>
    <s v="Field Guide to Samos and the Menderes Massif: Along-Strike Variations in the Mediterranean Tethyan Orogen"/>
    <s v="GSA Field Guides"/>
    <s v="9780813700236"/>
    <s v="9780813756233"/>
    <s v="Klaus Gessner, Uwe Ring, and Talip Güngör"/>
    <m/>
    <s v="2011"/>
    <s v="2011-2014"/>
    <s v="LIVE"/>
  </r>
  <r>
    <x v="4"/>
    <s v="Archean to Anthropocene: Field Guides to the Geology of the Mid-Continent of North America"/>
    <s v="GSA Field Guides"/>
    <s v="9780813700243"/>
    <s v="9780813756240"/>
    <m/>
    <s v="James D. Miller, George J. Hudak, Chad Wittkop, and Patrick I. McLaughlin"/>
    <s v="2011"/>
    <s v="2011-2014"/>
    <s v="LIVE"/>
  </r>
  <r>
    <x v="4"/>
    <s v="The Southern Cordillera and Beyond"/>
    <s v="GSA Field Guides"/>
    <s v="9780813700250"/>
    <s v="9780813756257"/>
    <m/>
    <s v="José Jorge Aranda-Gómez, Gustavo Tolson, and Roberto S. Molina-Garza"/>
    <s v="2012"/>
    <s v="2011-2014"/>
    <s v="LIVE"/>
  </r>
  <r>
    <x v="4"/>
    <s v="Neoproterozoic Glacial and Associated Facies in the Tanafjord-Varangerfjord Area, Finnmark, North Norway"/>
    <s v="GSA Field Guides"/>
    <s v="9780813700267"/>
    <s v="9780813756264"/>
    <s v="A.H.N. Rice, Marc B. Edwards, and T.A. Hansen"/>
    <m/>
    <s v="2012"/>
    <s v="2011-2014"/>
    <s v="LIVE"/>
  </r>
  <r>
    <x v="4"/>
    <s v="On and around the Cincinnati Arch &amp; Niagara Escarpment: Geological Field Trips in Ohio and Kentucky for the GSA North-Central Section Meeting, Dayton, Ohio, 2012"/>
    <s v="GSA Field Guides"/>
    <s v="9780813700274"/>
    <s v="9780813756271"/>
    <m/>
    <s v="Michael R. Sandy and Daniel Goldman"/>
    <s v="2012"/>
    <s v="2011-2014"/>
    <s v="LIVE"/>
  </r>
  <r>
    <x v="4"/>
    <s v="Deformation, Fluid Flow, and Mass Transfer in the Forearc of Convergent Margins: Field Guides to the Northern Apennines in Emilia and in the Apuan Alps (Italy)"/>
    <s v="GSA Field Guides"/>
    <s v="9780813700281"/>
    <s v="9780813756288"/>
    <m/>
    <s v="Paola Vannucchi and Donald Fisher"/>
    <s v="2012"/>
    <s v="2011-2014"/>
    <s v="LIVE"/>
  </r>
  <r>
    <x v="4"/>
    <s v="From the Blue Ridge to the Coastal Plain: Field Excursions in the Southeastern United States"/>
    <s v="GSA Field Guides"/>
    <s v="9780813700298"/>
    <s v="9780813756295"/>
    <m/>
    <s v="Martha Cary Eppes and Mervin J. Bartholomew"/>
    <s v="2012"/>
    <s v="2011-2014"/>
    <s v="LIVE"/>
  </r>
  <r>
    <x v="4"/>
    <s v="Late Cretaceous to Quaternary Strata and Fossils of Texas: Field Excursions Celebrating 125 Years of GSA and Texas Geology, GSA South-Central Section Meeting, Austin, Texas, April 2013"/>
    <s v="GSA Field Guides"/>
    <s v="9780813700304"/>
    <s v="9780813756301"/>
    <m/>
    <s v="Brian B. Hunt and Elizabeth J. Catlos"/>
    <s v="2013"/>
    <s v="2011-2014"/>
    <s v="LIVE"/>
  </r>
  <r>
    <x v="4"/>
    <s v="Insights into the Michigan Basin: Salt Deposits, Impact Structure, Youngest Basin Bedrock, Glacial Geomorphology, Dune Complexes, and Coastal Bluff Stability"/>
    <s v="GSA Field Guides"/>
    <s v="9780813700311"/>
    <s v="9780813756318"/>
    <m/>
    <s v="Robb Gillespie"/>
    <s v="2013"/>
    <s v="2011-2014"/>
    <s v="LIVE"/>
  </r>
  <r>
    <x v="4"/>
    <s v="Geologic Excursions from Fresno, California, and the Central Valley: A Tour of California's Iconic Geology"/>
    <s v="GSA Field Guides"/>
    <s v="9780813700328"/>
    <s v="9780813756325"/>
    <m/>
    <s v="Keith Putirka"/>
    <s v="2013"/>
    <s v="2011-2014"/>
    <s v="LIVE"/>
  </r>
  <r>
    <x v="4"/>
    <s v="Origin and Evolution of Precambrian High-grade Gneiss Terranes, with Special Emphasis on the Limpopo Complex of Southern Africa"/>
    <s v="GSA Memoirs"/>
    <s v="9780813712079"/>
    <s v="GSANotAssigned207"/>
    <m/>
    <m/>
    <s v="2011"/>
    <s v="2011-2014"/>
    <s v="LIVE"/>
  </r>
  <r>
    <x v="4"/>
    <s v="Exploring the Earth's Crust: History and Results of Controlled-source Seismology"/>
    <s v="GSA Memoirs"/>
    <s v="9780813712086"/>
    <s v="GSANotAssigned208"/>
    <m/>
    <m/>
    <s v="2012"/>
    <s v="2011-2014"/>
    <s v="LIVE"/>
  </r>
  <r>
    <x v="4"/>
    <s v="Hydrology and Geochemistry of Yucca Mountain and Vicinity, Southern Nevada and California"/>
    <s v="GSA Memoirs"/>
    <s v="9780813712093"/>
    <s v="GSANotAssigned209"/>
    <m/>
    <m/>
    <s v="2012"/>
    <s v="2011-2014"/>
    <s v="LIVE"/>
  </r>
  <r>
    <x v="4"/>
    <s v="Tectonics of the Southeastern Tibetan Plateau and Its Adjacent Foreland"/>
    <s v="GSA Memoirs"/>
    <s v="9780813712109"/>
    <s v="GSANotAssigned210"/>
    <m/>
    <m/>
    <s v="2012"/>
    <s v="2011-2014"/>
    <s v="LIVE"/>
  </r>
  <r>
    <x v="4"/>
    <s v="Peninsular Ranges Batholith, Baja California and Southern California"/>
    <s v="GSA Memoirs"/>
    <s v="9780813712116"/>
    <s v="GSANotAssigned211"/>
    <m/>
    <m/>
    <s v="2014"/>
    <s v="2011-2014"/>
    <s v="LIVE"/>
  </r>
  <r>
    <x v="4"/>
    <s v="Geology and Geoarchaeology of the Black Sea Region: Beyond the Flood Hypothesis"/>
    <s v="GSA Special Papers"/>
    <s v="9780813724737"/>
    <s v="GSANotAssigned685"/>
    <m/>
    <m/>
    <s v="2011"/>
    <s v="2011-2014"/>
    <s v="LIVE"/>
  </r>
  <r>
    <x v="4"/>
    <s v="Qualitative Inquiry in Geoscience Education Research"/>
    <s v="GSA Special Papers"/>
    <s v="9780813724744"/>
    <s v="GSANotAssigned686"/>
    <m/>
    <m/>
    <s v="2011"/>
    <s v="2011-2014"/>
    <s v="LIVE"/>
  </r>
  <r>
    <x v="4"/>
    <s v="Geoarchaeology, Climate Change, and Sustainability"/>
    <s v="GSA Special Papers"/>
    <s v="9780813724768"/>
    <s v="GSANotAssigned688"/>
    <m/>
    <m/>
    <s v="2011"/>
    <s v="2011-2014"/>
    <s v="LIVE"/>
  </r>
  <r>
    <x v="4"/>
    <s v="Recent Advances and Current Research Issues in Lunar Stratigraphy"/>
    <s v="GSA Special Papers"/>
    <s v="9780813724775"/>
    <s v="GSANotAssigned689"/>
    <m/>
    <m/>
    <s v="2011"/>
    <s v="2011-2014"/>
    <s v="LIVE"/>
  </r>
  <r>
    <x v="4"/>
    <s v="Volcanism and Evolution of the African Lithosphere"/>
    <s v="GSA Special Papers"/>
    <s v="9780813724782"/>
    <s v="GSANotAssigned690"/>
    <m/>
    <m/>
    <s v="2011"/>
    <s v="2011-2014"/>
    <s v="LIVE"/>
  </r>
  <r>
    <x v="4"/>
    <s v="Geological Criteria for Evaluating Seismicity Revisited: Forty Years of Paleoseismic Investigations and the Natural Record of Past Earthquakes"/>
    <s v="GSA Special Papers"/>
    <s v="9780813724799"/>
    <s v="GSANotAssigned691"/>
    <m/>
    <m/>
    <s v="2011"/>
    <s v="2011-2014"/>
    <s v="LIVE"/>
  </r>
  <r>
    <x v="4"/>
    <s v="Mélanges: Processes of Formation and Societal Significance"/>
    <s v="GSA Special Papers"/>
    <s v="9780813724805"/>
    <s v="GSANotAssigned692"/>
    <m/>
    <m/>
    <s v="2011"/>
    <s v="2011-2014"/>
    <s v="LIVE"/>
  </r>
  <r>
    <x v="4"/>
    <s v="A New Geological Map of the Island of Syros (Aegean Sea, Greece): Implications for Lithostratigraphy and Structural History of the Cycladic Blueschist Unit"/>
    <s v="GSA Special Papers"/>
    <s v="9780813724812"/>
    <s v="GSANotAssigned693"/>
    <m/>
    <m/>
    <s v="2011"/>
    <s v="2011-2014"/>
    <s v="LIVE"/>
  </r>
  <r>
    <x v="4"/>
    <s v="Societal Challenges and Geoinformatics"/>
    <s v="GSA Special Papers"/>
    <s v="9780813724829"/>
    <s v="GSANotAssigned694"/>
    <m/>
    <m/>
    <s v="2011"/>
    <s v="2011-2014"/>
    <s v="LIVE"/>
  </r>
  <r>
    <x v="4"/>
    <s v="Analogs for Planetary Exploration"/>
    <s v="GSA Special Papers"/>
    <s v="9780813724836"/>
    <s v="GSANotAssigned695"/>
    <m/>
    <m/>
    <s v="2011"/>
    <s v="2011-2014"/>
    <s v="LIVE"/>
  </r>
  <r>
    <x v="4"/>
    <s v="The 2 ka Eruption of Misti Volcano, Southern Peru?The Most Recent Plinian Eruption of Arequipa?s Iconic Volcano"/>
    <s v="GSA Special Papers"/>
    <s v="9780813724843"/>
    <s v="GSANotAssigned696"/>
    <m/>
    <m/>
    <s v="2011"/>
    <s v="2011-2014"/>
    <s v="LIVE"/>
  </r>
  <r>
    <x v="4"/>
    <s v="On the Strata of the Earth"/>
    <s v="GSA Special Papers"/>
    <s v="9780813724850"/>
    <s v="GSANotAssigned697"/>
    <m/>
    <m/>
    <s v="2012"/>
    <s v="2011-2014"/>
    <s v="LIVE"/>
  </r>
  <r>
    <x v="4"/>
    <s v="Earth and Mind II: A Synthesis of Research on Thinking and Learning in the Geosciences"/>
    <s v="GSA Special Papers"/>
    <s v="9780813724867"/>
    <s v="GSANotAssigned698"/>
    <m/>
    <m/>
    <s v="2012"/>
    <s v="2011-2014"/>
    <s v="LIVE"/>
  </r>
  <r>
    <x v="4"/>
    <s v="Mineralogical and Geochemical Approaches to Provenance"/>
    <s v="GSA Special Papers"/>
    <s v="9780813724874"/>
    <s v="GSANotAssigned699"/>
    <m/>
    <m/>
    <s v="2012"/>
    <s v="2011-2014"/>
    <s v="LIVE"/>
  </r>
  <r>
    <x v="4"/>
    <s v="Impossible Journey: The Story of the Victoria Land Traverse 1959-1960, Antarctica"/>
    <s v="GSA Special Papers"/>
    <s v="9780813724881"/>
    <s v="GSANotAssigned700"/>
    <m/>
    <m/>
    <s v="2012"/>
    <s v="2011-2014"/>
    <s v="LIVE"/>
  </r>
  <r>
    <x v="4"/>
    <s v="Grand Canyon Geology: Two Billion Years of Earth's History"/>
    <s v="GSA Special Papers"/>
    <s v="9780813724898"/>
    <s v="GSANotAssigned701"/>
    <m/>
    <m/>
    <s v="2012"/>
    <s v="2011-2014"/>
    <s v="LIVE"/>
  </r>
  <r>
    <x v="4"/>
    <s v="Mima Mounds: The Case for Polygenesis and Bioturbation"/>
    <s v="GSA Special Papers"/>
    <s v="9780813724904"/>
    <s v="GSANotAssigned702"/>
    <m/>
    <m/>
    <s v="2012"/>
    <s v="2011-2014"/>
    <s v="LIVE"/>
  </r>
  <r>
    <x v="4"/>
    <s v="Geology and Geomorphology of Barbados: A Companion Text to Maps with Accompanying Cross Sections"/>
    <s v="GSA Special Papers"/>
    <s v="9780813724911"/>
    <s v="GSANotAssigned703"/>
    <m/>
    <m/>
    <s v="2012"/>
    <s v="2011-2014"/>
    <s v="LIVE"/>
  </r>
  <r>
    <x v="4"/>
    <s v="Google Earth and Virtual Visualizations in Geoscience Education and Research"/>
    <s v="GSA Special Papers"/>
    <s v="9780813724928"/>
    <s v="GSANotAssigned704"/>
    <m/>
    <m/>
    <s v="2012"/>
    <s v="2011-2014"/>
    <s v="LIVE"/>
  </r>
  <r>
    <x v="4"/>
    <s v="Recent Advances in North American Paleoseismology and Neotectonics East of the Rockies"/>
    <s v="GSA Special Papers"/>
    <s v="9780813724935"/>
    <s v="GSANotAssigned705"/>
    <m/>
    <m/>
    <s v="2012"/>
    <s v="2011-2014"/>
    <s v="LIVE"/>
  </r>
  <r>
    <x v="4"/>
    <s v="New Perspectives on Rio Grande Rift Basins: From Tectonics to Groundwater"/>
    <s v="GSA Special Papers"/>
    <s v="9780813724942"/>
    <s v="GSANotAssigned706"/>
    <m/>
    <m/>
    <s v="2013"/>
    <s v="2011-2014"/>
    <s v="LIVE"/>
  </r>
  <r>
    <x v="4"/>
    <s v="Mesozoic Assembly of the North American Cordillera"/>
    <s v="GSA Special Papers"/>
    <s v="9780813724959"/>
    <s v="GSANotAssigned707"/>
    <m/>
    <m/>
    <s v="2013"/>
    <s v="2011-2014"/>
    <s v="LIVE"/>
  </r>
  <r>
    <x v="4"/>
    <s v="The Volcanic Geology of the Mid-Arc Island of Dominica"/>
    <s v="GSA Special Papers"/>
    <s v="9780813724966"/>
    <s v="GSANotAssigned708"/>
    <m/>
    <m/>
    <s v="2013"/>
    <s v="2011-2014"/>
    <s v="LIVE"/>
  </r>
  <r>
    <x v="4"/>
    <s v="The Columbia River Flood Basalt Province"/>
    <s v="GSA Special Papers"/>
    <s v="9780813724973"/>
    <s v="GSANotAssigned709"/>
    <m/>
    <m/>
    <s v="2013"/>
    <s v="2011-2014"/>
    <s v="LIVE"/>
  </r>
  <r>
    <x v="4"/>
    <s v="Understanding Open-Vent Volcanism and Related Hazards"/>
    <s v="GSA Special Papers"/>
    <s v="9780813724980"/>
    <s v="GSANotAssigned710"/>
    <m/>
    <m/>
    <s v="2013"/>
    <s v="2011-2014"/>
    <s v="LIVE"/>
  </r>
  <r>
    <x v="4"/>
    <s v="Neogene Deformation between Central Utah and the Mojave Desert"/>
    <s v="GSA Special Papers"/>
    <s v="9780813724997"/>
    <s v="GSANotAssigned711"/>
    <m/>
    <m/>
    <s v="2013"/>
    <s v="2011-2014"/>
    <s v="LIVE"/>
  </r>
  <r>
    <x v="4"/>
    <s v="The Web of Geological Sciences: Advances, Impacts, and Interactions"/>
    <s v="GSA Special Papers"/>
    <s v="9780813725000"/>
    <s v="GSANotAssigned712"/>
    <m/>
    <m/>
    <s v="2013"/>
    <s v="2011-2014"/>
    <s v="LIVE"/>
  </r>
  <r>
    <x v="4"/>
    <s v="The Impact of the Geological Sciences on Society"/>
    <s v="GSA Special Papers"/>
    <s v="9780813725017"/>
    <s v="GSANotAssigned713"/>
    <m/>
    <m/>
    <s v="2013"/>
    <s v="2011-2014"/>
    <s v="LIVE"/>
  </r>
  <r>
    <x v="4"/>
    <s v="Rethinking the Fabric of Geology"/>
    <s v="GSA Special Papers"/>
    <s v="9780813725024"/>
    <s v="GSANotAssigned714"/>
    <m/>
    <m/>
    <s v="2013"/>
    <s v="2011-2014"/>
    <s v="LIVE"/>
  </r>
  <r>
    <x v="4"/>
    <s v="Through the End of the Cretaceous in the Type Locality of the Hell Creek Formation in Montana and Adjacent Areas"/>
    <s v="GSA Special Papers"/>
    <s v="9780813725031"/>
    <s v="GSANotAssigned715"/>
    <m/>
    <m/>
    <s v="2014"/>
    <s v="2011-2014"/>
    <s v="LIVE"/>
  </r>
  <r>
    <x v="4"/>
    <s v="Earth's Early Atmosphere and Surface Environment"/>
    <s v="GSA Special Papers"/>
    <s v="9780813725048"/>
    <s v="GSANotAssigned716"/>
    <m/>
    <m/>
    <s v="2014"/>
    <s v="2011-2014"/>
    <s v="LIVE"/>
  </r>
  <r>
    <x v="4"/>
    <s v="Volcanism, Impacts, and Mass Extinctions: Causes and Effects"/>
    <s v="GSA Special Papers"/>
    <s v="9780813725055"/>
    <s v="GSANotAssigned717"/>
    <m/>
    <m/>
    <s v="2014"/>
    <s v="2011-2014"/>
    <s v="LIVE"/>
  </r>
  <r>
    <x v="4"/>
    <s v="Reconstruction of a Late Proterozoic to Devonian Continental Margin Sequence, Northern Alaska, Its Paleogeographic Significance, and Contained Base-Metal Sulfide Deposits"/>
    <s v="GSA Special Papers"/>
    <s v="9780813725062"/>
    <s v="GSANotAssigned718"/>
    <m/>
    <m/>
    <s v="2014"/>
    <s v="2011-2014"/>
    <s v="LIVE"/>
  </r>
  <r>
    <x v="4"/>
    <s v="Toward an Improved Understanding of Uplift Mechanisms and the Elevation History of the Tibetan Plateau"/>
    <s v="GSA Special Papers"/>
    <s v="9780813725079"/>
    <s v="GSANotAssigned719"/>
    <m/>
    <m/>
    <s v="2014"/>
    <s v="2011-2014"/>
    <s v="LIVE"/>
  </r>
  <r>
    <x v="4"/>
    <s v="Coastline and Dune Evolution along the Great Lakes"/>
    <s v="GSA Special Papers"/>
    <s v="9780813725086"/>
    <s v="GSANotAssigned720"/>
    <m/>
    <m/>
    <s v="2014"/>
    <s v="2011-2014"/>
    <s v="LIVE"/>
  </r>
  <r>
    <x v="4"/>
    <s v="The Challenges of Dam Removal and River Restoration"/>
    <s v="Reviews in Engineering Geology"/>
    <s v="9780813741215"/>
    <s v="9780813758213"/>
    <m/>
    <s v="Jerome V. De Graff and James E. Evans"/>
    <s v="2013"/>
    <s v="2011-2014"/>
    <s v="LIVE"/>
  </r>
  <r>
    <x v="4"/>
    <s v="International Stratigraphic Guide, Second Edition: A Guide to Stratigraphic Classification, Terminology, and Procedure"/>
    <m/>
    <s v="9780813774022"/>
    <s v="9780813759388"/>
    <s v="Amos Salvador"/>
    <m/>
    <s v="2013"/>
    <s v="2011-2014"/>
    <s v="LIVE"/>
  </r>
  <r>
    <x v="4"/>
    <s v="Roaming the Rocky Mountains and Environs: Geological Field Trips"/>
    <s v="GSA Field Guides"/>
    <s v="9780813700106"/>
    <s v="9780813756103"/>
    <m/>
    <s v="Robert G. Raynolds"/>
    <s v="2008"/>
    <s v="2006-2010"/>
    <s v="LIVE"/>
  </r>
  <r>
    <x v="4"/>
    <s v="1906 San Francisco Earthquake Centennial Field Guides"/>
    <s v="GSA Field Guides"/>
    <s v="9780813700076"/>
    <s v="9780813756073"/>
    <m/>
    <s v="Carol S. Prentice, Judith G. Scotchmoor, Eldridge M. Moores, and Jon P. Kiland"/>
    <s v="2006"/>
    <s v="2006-2010"/>
    <s v="LIVE"/>
  </r>
  <r>
    <x v="4"/>
    <s v="Excursions in Geology and History: Field Trips in the Middle Atlantic States"/>
    <s v="GSA Field Guides"/>
    <s v="9780813700083"/>
    <s v="9780813756080"/>
    <m/>
    <s v="Frank J. Pazzaglia"/>
    <s v="2006"/>
    <s v="2006-2010"/>
    <s v="LIVE"/>
  </r>
  <r>
    <x v="4"/>
    <s v="Floods, Faults, and Fire: Geological Field Trips in Washington State and Southwest British Columbia"/>
    <s v="GSA Field Guides"/>
    <s v="9780813700090"/>
    <s v="9780813756097"/>
    <m/>
    <s v="Pete Stelling and David S. Tucker"/>
    <s v="2007"/>
    <s v="2006-2010"/>
    <s v="LIVE"/>
  </r>
  <r>
    <x v="4"/>
    <s v="Field Guide to Plutons, Volcanoes, Faults, Reefs, Dinosaurs, and Possible Glaciation in Selected Areas of Arizona, California, and Nevada"/>
    <s v="GSA Field Guides"/>
    <s v="9780813700113"/>
    <s v="9780813756110"/>
    <m/>
    <s v="Ernest M. Duebendorfer and Eugene I. Smith"/>
    <s v="2008"/>
    <s v="2006-2010"/>
    <s v="LIVE"/>
  </r>
  <r>
    <x v="4"/>
    <s v="From the Cincinnati Arch to the Illinois Basin: Geological Field Excursions along the Ohio River Valley"/>
    <s v="GSA Field Guides"/>
    <s v="9780813700120"/>
    <s v="9780813756127"/>
    <m/>
    <s v="Anton H. Maria and Ronald C. Counts"/>
    <s v="2008"/>
    <s v="2006-2010"/>
    <s v="LIVE"/>
  </r>
  <r>
    <x v="4"/>
    <s v="Field Trip Guides to the Backbone of the Americas in the Southern and Central Andes: Ridge Collision, Shallow Subduction, and Plateau Uplift"/>
    <s v="GSA Field Guides"/>
    <s v="9780813700137"/>
    <s v="9780813756134"/>
    <m/>
    <s v="Suzanne Mahlburg Kay; Victor A. Ramos"/>
    <s v="2008"/>
    <s v="2006-2010"/>
    <s v="LIVE"/>
  </r>
  <r>
    <x v="4"/>
    <s v="Geological Society of America Field Guide 14, 2008 Joint Annual Meeting, Houston, Texas, 5?9 October 2008"/>
    <s v="GSA Field Guides"/>
    <s v="9780813700144"/>
    <s v="9780813756141"/>
    <m/>
    <s v="C. Moore"/>
    <s v="2008"/>
    <s v="2006-2010"/>
    <s v="LIVE"/>
  </r>
  <r>
    <x v="4"/>
    <s v="Volcanoes to Vineyards: Geologic Field Trips through the Dynamic Landscape of the Pacific Northwest"/>
    <s v="GSA Field Guides"/>
    <s v="9780813700151"/>
    <s v="9780813756158"/>
    <m/>
    <s v="Jim O'Connor, Rebecca Dorsey, and Ian Madin"/>
    <s v="2009"/>
    <s v="2006-2010"/>
    <s v="LIVE"/>
  </r>
  <r>
    <x v="4"/>
    <s v="The Mid-Atlantic Shore to the Appalachian Highlands: Field Trip Guidebook for the 2010 Joint Meeting of the Northeastern and Southeastern GSA Sections"/>
    <s v="GSA Field Guides"/>
    <s v="9780813700168"/>
    <s v="9780813756165"/>
    <m/>
    <s v="Gary M. Fleeger and Steven J. Whitmeyer"/>
    <s v="2010"/>
    <s v="2006-2010"/>
    <s v="LIVE"/>
  </r>
  <r>
    <x v="4"/>
    <s v="From Precambrian Rift Volcanoes to the Mississippian Shelf Margins"/>
    <s v="GSA Field Guides"/>
    <s v="9780813700175"/>
    <s v="9780813756172"/>
    <m/>
    <s v="Kevin R. Evans and James S. Aber"/>
    <s v="2010"/>
    <s v="2006-2010"/>
    <s v="LIVE"/>
  </r>
  <r>
    <x v="4"/>
    <s v="Through the Generations: Geologic and Anthropogenic Field Excursions in the Rocky Mountains from Modern to Ancient"/>
    <s v="GSA Field Guides"/>
    <s v="9780813700182"/>
    <s v="9780813756189"/>
    <m/>
    <s v="Lisa A. Morgan and Steven L. Quane"/>
    <s v="2010"/>
    <s v="2006-2010"/>
    <s v="LIVE"/>
  </r>
  <r>
    <x v="4"/>
    <s v="Fault Slip Transfer in the Eastern California Shear Zone-Walker Lane Belt"/>
    <s v="GSA Penrose Field Guides"/>
    <m/>
    <s v="9780813759456"/>
    <s v="Jeffrey Lee, Daniel Stockli, Jeffrey Schroeder, Christopher Tincher, David Bradley, Lewis Owen, John Gosse, Robert Finkel, and Jason Garwood"/>
    <m/>
    <s v="2006"/>
    <s v="2006-2010"/>
    <s v="LIVE"/>
  </r>
  <r>
    <x v="4"/>
    <s v="Evolution of Early Earth's Atmosphere, Hydrosphere, and Biosphere: Constraints from Ore Deposits"/>
    <s v="GSA Memoirs"/>
    <s v="9780813711980"/>
    <s v="GSANotAssigned198"/>
    <m/>
    <m/>
    <s v="2006"/>
    <s v="2006-2010"/>
    <s v="LIVE"/>
  </r>
  <r>
    <x v="4"/>
    <s v="The Geology and Climatology of Yucca Mountain and Vicinity, Southern Nevada and California"/>
    <s v="GSA Memoirs"/>
    <s v="9780813711997"/>
    <s v="GSANotAssigned199"/>
    <m/>
    <m/>
    <s v="2007"/>
    <s v="2006-2010"/>
    <s v="LIVE"/>
  </r>
  <r>
    <x v="4"/>
    <s v="4-D Framework of Continental Crust"/>
    <s v="GSA Memoirs"/>
    <s v="9780813712000"/>
    <s v="GSANotAssigned200"/>
    <m/>
    <m/>
    <s v="2007"/>
    <s v="2006-2010"/>
    <s v="LIVE"/>
  </r>
  <r>
    <x v="4"/>
    <s v="The African Erosion Surface: A Continental-scale Synthesis of Geomorphology, Tectonics, and Environmental Change Over the Past 180 Million Years"/>
    <s v="GSA Memoirs"/>
    <s v="9780813712017"/>
    <s v="GSANotAssigned201"/>
    <m/>
    <m/>
    <s v="2008"/>
    <s v="2006-2010"/>
    <s v="LIVE"/>
  </r>
  <r>
    <x v="4"/>
    <s v="The Greenland Caledonides: Evolution of the Northeast Margin of Laurentia"/>
    <s v="GSA Memoirs"/>
    <s v="9780813712024"/>
    <s v="GSANotAssigned202"/>
    <m/>
    <m/>
    <s v="2008"/>
    <s v="2006-2010"/>
    <s v="LIVE"/>
  </r>
  <r>
    <x v="4"/>
    <s v="The Revolution in Geology from the Renaissance to the Enlightenment"/>
    <s v="GSA Memoirs"/>
    <s v="9780813712031"/>
    <s v="GSANotAssigned203"/>
    <m/>
    <m/>
    <s v="2009"/>
    <s v="2006-2010"/>
    <s v="LIVE"/>
  </r>
  <r>
    <x v="4"/>
    <s v="Backbone of the Americas: Shallow Subduction, Plateau Uplift, and Ridge and Terrane Collision"/>
    <s v="GSA Memoirs"/>
    <s v="9780813712048"/>
    <s v="GSANotAssigned204"/>
    <m/>
    <m/>
    <s v="2009"/>
    <s v="2006-2010"/>
    <s v="LIVE"/>
  </r>
  <r>
    <x v="4"/>
    <s v="Jamaican Rock Stars, 1823-1971: The Geologists who Explored Jamaica"/>
    <s v="GSA Memoirs"/>
    <s v="9780813712055"/>
    <s v="GSANotAssigned205"/>
    <m/>
    <m/>
    <s v="2010"/>
    <s v="2006-2010"/>
    <s v="LIVE"/>
  </r>
  <r>
    <x v="4"/>
    <s v="From Rodinia to Pangea: The Lithotectonic Record of the Appalachian Region"/>
    <s v="GSA Memoirs"/>
    <s v="9780813712062"/>
    <s v="GSANotAssigned206"/>
    <m/>
    <m/>
    <s v="2010"/>
    <s v="2006-2010"/>
    <s v="LIVE"/>
  </r>
  <r>
    <x v="4"/>
    <s v="Wetlands Through Time"/>
    <s v="GSA Special Papers"/>
    <s v="9780813723990"/>
    <s v="GSANotAssigned611"/>
    <m/>
    <m/>
    <s v="2006"/>
    <s v="2006-2010"/>
    <s v="LIVE"/>
  </r>
  <r>
    <x v="4"/>
    <s v="New Frontiers in Dead Sea Paleoenvironmental Research"/>
    <s v="GSA Special Papers"/>
    <s v="9780813724010"/>
    <s v="GSANotAssigned613"/>
    <m/>
    <m/>
    <s v="2006"/>
    <s v="2006-2010"/>
    <s v="LIVE"/>
  </r>
  <r>
    <x v="4"/>
    <s v="Neogene-Quaternary Continental Margin Volcanism: A Perspective from México"/>
    <s v="GSA Special Papers"/>
    <s v="9780813724027"/>
    <s v="GSANotAssigned614"/>
    <m/>
    <m/>
    <s v="2006"/>
    <s v="2006-2010"/>
    <s v="LIVE"/>
  </r>
  <r>
    <x v="4"/>
    <s v="Ultrahigh-pressure Metamorphism: Deep Continental Subduction"/>
    <s v="GSA Special Papers"/>
    <s v="9780813724034"/>
    <s v="GSANotAssigned615"/>
    <m/>
    <m/>
    <s v="2006"/>
    <s v="2006-2010"/>
    <s v="LIVE"/>
  </r>
  <r>
    <x v="4"/>
    <s v="Perspectives on Karst Geomorphology, Hydrology, and Geochemistry: A Tribute Volume to Derek C. Ford and William B. White"/>
    <s v="GSA Special Papers"/>
    <s v="9780813724041"/>
    <s v="GSANotAssigned616"/>
    <m/>
    <m/>
    <s v="2006"/>
    <s v="2006-2010"/>
    <s v="LIVE"/>
  </r>
  <r>
    <x v="4"/>
    <s v="Processes on the Early Earth"/>
    <s v="GSA Special Papers"/>
    <s v="9780813724058"/>
    <s v="GSANotAssigned617"/>
    <m/>
    <m/>
    <s v="2006"/>
    <s v="2006-2010"/>
    <s v="LIVE"/>
  </r>
  <r>
    <x v="4"/>
    <s v="Temper Sands in Prehistoric Oceanian Pottery: Geotectonics, Sedimentology, Petrography, Provenance"/>
    <s v="GSA Special Papers"/>
    <s v="9780813724065"/>
    <s v="GSANotAssigned618"/>
    <m/>
    <m/>
    <s v="2006"/>
    <s v="2006-2010"/>
    <s v="LIVE"/>
  </r>
  <r>
    <x v="4"/>
    <s v="Evolution of an Andean Margin: A Tectonic and Magmatic View from the Andes to the Neuquén Basin (35 Degrees-39 Degrees S Lat)"/>
    <s v="GSA Special Papers"/>
    <s v="9780813724072"/>
    <s v="GSANotAssigned619"/>
    <m/>
    <m/>
    <s v="2006"/>
    <s v="2006-2010"/>
    <s v="LIVE"/>
  </r>
  <r>
    <x v="4"/>
    <s v="Tuffs: Their Properties, Uses, Hydrology, and Resources"/>
    <s v="GSA Special Papers"/>
    <s v="9780813724089"/>
    <s v="GSANotAssigned620"/>
    <m/>
    <m/>
    <s v="2006"/>
    <s v="2006-2010"/>
    <s v="LIVE"/>
  </r>
  <r>
    <x v="4"/>
    <s v="Postcollisional Tectonics and Magmatism in the Mediterranean Region and Asia"/>
    <s v="GSA Special Papers"/>
    <s v="9780813724096"/>
    <s v="GSANotAssigned621"/>
    <m/>
    <m/>
    <s v="2006"/>
    <s v="2006-2010"/>
    <s v="LIVE"/>
  </r>
  <r>
    <x v="4"/>
    <s v="Geoinformatics: Data to Knowledge"/>
    <s v="GSA Special Papers"/>
    <s v="9780813723976"/>
    <s v="GSANotAssigned609"/>
    <m/>
    <m/>
    <s v="2006"/>
    <s v="2006-2010"/>
    <s v="LIVE"/>
  </r>
  <r>
    <x v="4"/>
    <s v="Tectonics, Climate, and Landscape Evolution"/>
    <s v="GSA Special Papers"/>
    <s v="9780813723983"/>
    <s v="GSANotAssigned610"/>
    <m/>
    <m/>
    <s v="2006"/>
    <s v="2006-2010"/>
    <s v="LIVE"/>
  </r>
  <r>
    <x v="4"/>
    <s v="When Did Plate Tectonics Begin on Planet Earth?"/>
    <s v="GSA Special Papers"/>
    <s v="9780813724409"/>
    <s v="GSANotAssigned652"/>
    <m/>
    <m/>
    <s v="2008"/>
    <s v="2006-2010"/>
    <s v="LIVE"/>
  </r>
  <r>
    <x v="4"/>
    <s v="Resolving the Late Paleozoic Ice Age in Time and Space"/>
    <s v="GSA Special Papers"/>
    <s v="9780813724416"/>
    <s v="GSANotAssigned653"/>
    <m/>
    <m/>
    <s v="2008"/>
    <s v="2006-2010"/>
    <s v="LIVE"/>
  </r>
  <r>
    <x v="4"/>
    <s v="The Terrane Puzzle: New Perspectives on Paleontology and Stratigraphy from the North American Cordillera"/>
    <s v="GSA Special Papers"/>
    <s v="9780813724423"/>
    <s v="GSANotAssigned654"/>
    <m/>
    <m/>
    <s v="2008"/>
    <s v="2006-2010"/>
    <s v="LIVE"/>
  </r>
  <r>
    <x v="4"/>
    <s v="Response of Upper Gulf Coast Estuaries to Holocene Climate Change and Sea-level Rise"/>
    <s v="GSA Special Papers"/>
    <s v="9780813724430"/>
    <s v="GSANotAssigned655"/>
    <m/>
    <m/>
    <s v="2008"/>
    <s v="2006-2010"/>
    <s v="LIVE"/>
  </r>
  <r>
    <x v="4"/>
    <s v="Investigations Into the Tectonics of the Tibetan Plateau"/>
    <s v="GSA Special Papers"/>
    <s v="9780813724447"/>
    <s v="GSANotAssigned656"/>
    <m/>
    <m/>
    <s v="2008"/>
    <s v="2006-2010"/>
    <s v="LIVE"/>
  </r>
  <r>
    <x v="4"/>
    <s v="Deformation and Exhumation at Convergent Margins: The Franciscan Subduction Complex"/>
    <s v="GSA Special Papers"/>
    <s v="9780813724454"/>
    <s v="GSANotAssigned657"/>
    <m/>
    <m/>
    <s v="2008"/>
    <s v="2006-2010"/>
    <s v="LIVE"/>
  </r>
  <r>
    <x v="4"/>
    <s v="The Geology of Early Humans in the Horn of Africa"/>
    <s v="GSA Special Papers"/>
    <s v="9780813724461"/>
    <s v="GSANotAssigned658"/>
    <m/>
    <m/>
    <s v="2008"/>
    <s v="2006-2010"/>
    <s v="LIVE"/>
  </r>
  <r>
    <x v="4"/>
    <s v="Late Cenozoic Structure and Evolution of the Great Basin-Sierra Nevada Transition"/>
    <s v="GSA Special Papers"/>
    <s v="9780813724478"/>
    <s v="GSANotAssigned659"/>
    <m/>
    <m/>
    <s v="2009"/>
    <s v="2006-2010"/>
    <s v="LIVE"/>
  </r>
  <r>
    <x v="4"/>
    <s v="The Permian Extinction and the Tethys: An Exercise in Global Geology"/>
    <s v="GSA Special Papers"/>
    <s v="9780813724485"/>
    <s v="GSANotAssigned660"/>
    <m/>
    <m/>
    <s v="2009"/>
    <s v="2006-2010"/>
    <s v="LIVE"/>
  </r>
  <r>
    <x v="4"/>
    <s v="The World in a Crucible: Laboratory Practice and Geological Theory at the Beginning of Geology"/>
    <s v="GSA Special Papers"/>
    <s v="9780813724492"/>
    <s v="GSANotAssigned661"/>
    <m/>
    <m/>
    <s v="2009"/>
    <s v="2006-2010"/>
    <s v="LIVE"/>
  </r>
  <r>
    <x v="4"/>
    <s v="Paleoenvironments of Bear Lake, Utah and Idaho, and Its Catchment"/>
    <s v="GSA Special Papers"/>
    <s v="9780813724508"/>
    <s v="GSANotAssigned662"/>
    <m/>
    <m/>
    <s v="2009"/>
    <s v="2006-2010"/>
    <s v="LIVE"/>
  </r>
  <r>
    <x v="4"/>
    <s v="Management and Restoration of Fluvial Systems with Broad Historical Changes and Human Impacts"/>
    <s v="GSA Special Papers"/>
    <s v="9780813724515"/>
    <s v="GSANotAssigned663"/>
    <m/>
    <m/>
    <s v="2009"/>
    <s v="2006-2010"/>
    <s v="LIVE"/>
  </r>
  <r>
    <x v="4"/>
    <s v="The Late Eocene Earth: Hothouse, Icehouse, and Impacts"/>
    <s v="GSA Special Papers"/>
    <s v="9780813724522"/>
    <s v="GSANotAssigned664"/>
    <m/>
    <m/>
    <s v="2009"/>
    <s v="2006-2010"/>
    <s v="LIVE"/>
  </r>
  <r>
    <x v="4"/>
    <s v="Preservation of Random Megascale Events on Mars and Earth: Influence on Geologic History"/>
    <s v="GSA Special Papers"/>
    <s v="9780813724539"/>
    <s v="GSANotAssigned665"/>
    <m/>
    <m/>
    <s v="2009"/>
    <s v="2006-2010"/>
    <s v="LIVE"/>
  </r>
  <r>
    <x v="4"/>
    <s v="Earth Science in the Urban Ocean: The Southern California Continental Borderland"/>
    <s v="GSA Special Papers"/>
    <s v="9780813724546"/>
    <s v="GSANotAssigned666"/>
    <m/>
    <m/>
    <s v="2009"/>
    <s v="2006-2010"/>
    <s v="LIVE"/>
  </r>
  <r>
    <x v="4"/>
    <s v="Adventures Through Deep Time: The Central Mississippi River Valley and Its Earthquakes"/>
    <s v="GSA Special Papers"/>
    <s v="9780813724553"/>
    <s v="GSANotAssigned667"/>
    <m/>
    <m/>
    <s v="2009"/>
    <s v="2006-2010"/>
    <s v="LIVE"/>
  </r>
  <r>
    <x v="4"/>
    <s v="Crustal Cross Sections from the Western North American Cordillera and Elsewhere: Implications for Tectonic and Petrologic Processes"/>
    <s v="GSA Special Papers"/>
    <s v="9780813724560"/>
    <s v="GSANotAssigned668"/>
    <m/>
    <m/>
    <s v="2009"/>
    <s v="2006-2010"/>
    <s v="LIVE"/>
  </r>
  <r>
    <x v="4"/>
    <s v="Did Westward Subduction Cause Cretaceous-Tertiary Orogeny in the North American Cordillera?"/>
    <s v="GSA Special Papers"/>
    <s v="9780813724577"/>
    <s v="GSANotAssigned669"/>
    <m/>
    <m/>
    <s v="2009"/>
    <s v="2006-2010"/>
    <s v="LIVE"/>
  </r>
  <r>
    <x v="4"/>
    <s v="The ICDP-USGS Deep Drilling Project in the Chesapeake Bay Impact Structure: Results from the Eyreville Core Holes"/>
    <s v="GSA Special Papers"/>
    <s v="9780813724584"/>
    <s v="GSANotAssigned670"/>
    <m/>
    <m/>
    <s v="2009"/>
    <s v="2006-2010"/>
    <s v="LIVE"/>
  </r>
  <r>
    <x v="4"/>
    <s v="Hydrothermal Processes Above the Yellowstone Magma Chamber: Large Hydrothermal Systems and Large Hydrothermal Explosions"/>
    <s v="GSA Special Papers"/>
    <s v="9780813724591"/>
    <s v="GSANotAssigned671"/>
    <m/>
    <m/>
    <s v="2009"/>
    <s v="2006-2010"/>
    <s v="LIVE"/>
  </r>
  <r>
    <x v="4"/>
    <s v="America's Most Vulnerable Coastal Communities"/>
    <s v="GSA Special Papers"/>
    <s v="9780813724607"/>
    <s v="GSANotAssigned672"/>
    <m/>
    <m/>
    <s v="2009"/>
    <s v="2006-2010"/>
    <s v="LIVE"/>
  </r>
  <r>
    <x v="4"/>
    <s v="Field Geology Education: Historical Perspectives and Modern Approaches"/>
    <s v="GSA Special Papers"/>
    <s v="9780813724614"/>
    <s v="GSANotAssigned673"/>
    <m/>
    <m/>
    <s v="2009"/>
    <s v="2006-2010"/>
    <s v="LIVE"/>
  </r>
  <r>
    <x v="4"/>
    <s v="Bering Glacier: Interdisciplinary Studies of Earth's Largest Temperate Surging Glacier"/>
    <s v="GSA Special Papers"/>
    <s v="9780813724621"/>
    <s v="GSANotAssigned674"/>
    <m/>
    <m/>
    <s v="2010"/>
    <s v="2006-2010"/>
    <s v="LIVE"/>
  </r>
  <r>
    <x v="4"/>
    <s v="Miocene Tectonics of the Lake Mead Region, Central Basin and Range"/>
    <s v="GSA Special Papers"/>
    <s v="9780813724638"/>
    <s v="GSANotAssigned675"/>
    <m/>
    <m/>
    <s v="2010"/>
    <s v="2006-2010"/>
    <s v="LIVE"/>
  </r>
  <r>
    <x v="4"/>
    <s v="Stratigraphy and Geology of Volcanic Areas"/>
    <s v="GSA Special Papers"/>
    <s v="9780813724645"/>
    <s v="GSANotAssigned676"/>
    <m/>
    <m/>
    <s v="2010"/>
    <s v="2006-2010"/>
    <s v="LIVE"/>
  </r>
  <r>
    <x v="4"/>
    <s v="Large Meteorite Impacts and Planetary Evolution IV"/>
    <s v="GSA Special Papers"/>
    <s v="9780813724652"/>
    <s v="GSANotAssigned677"/>
    <m/>
    <m/>
    <s v="2010"/>
    <s v="2006-2010"/>
    <s v="LIVE"/>
  </r>
  <r>
    <x v="4"/>
    <s v="The Ordovician Earth System"/>
    <s v="GSA Special Papers"/>
    <s v="9780813724669"/>
    <s v="GSANotAssigned678"/>
    <m/>
    <m/>
    <s v="2010"/>
    <s v="2006-2010"/>
    <s v="LIVE"/>
  </r>
  <r>
    <x v="4"/>
    <s v="Mining and Metallurgy in Ancient Perú"/>
    <s v="GSA Special Papers"/>
    <s v="9780813724676"/>
    <s v="GSANotAssigned679"/>
    <m/>
    <m/>
    <s v="2010"/>
    <s v="2006-2010"/>
    <s v="LIVE"/>
  </r>
  <r>
    <x v="4"/>
    <s v="Late Paleozoic Glacial Events and Postglacial Transgressions in Gondwana"/>
    <s v="GSA Special Papers"/>
    <s v="9780813724683"/>
    <s v="GSANotAssigned680"/>
    <m/>
    <m/>
    <s v="2010"/>
    <s v="2006-2010"/>
    <s v="LIVE"/>
  </r>
  <r>
    <x v="4"/>
    <s v="Geology and Tectonic Evolution of the Central-southern Apennines, Italy"/>
    <s v="GSA Special Papers"/>
    <s v="9780813724690"/>
    <s v="GSANotAssigned681"/>
    <m/>
    <m/>
    <s v="2010"/>
    <s v="2006-2010"/>
    <s v="LIVE"/>
  </r>
  <r>
    <x v="4"/>
    <s v="What is a Volcano?"/>
    <s v="GSA Special Papers"/>
    <s v="9780813724706"/>
    <s v="GSANotAssigned682"/>
    <m/>
    <m/>
    <s v="2010"/>
    <s v="2006-2010"/>
    <s v="LIVE"/>
  </r>
  <r>
    <x v="4"/>
    <s v="Ancient Earthquakes"/>
    <s v="GSA Special Papers"/>
    <s v="9780813724713"/>
    <s v="GSANotAssigned683"/>
    <m/>
    <m/>
    <s v="2010"/>
    <s v="2006-2010"/>
    <s v="LIVE"/>
  </r>
  <r>
    <x v="4"/>
    <s v="Sixth Hutton Symposium on the Origin of Granites and Related Rocks: Proceedings of a Symposium Held in Stellenbosch, South Africa, 2-6 July 2007"/>
    <s v="GSA Special Papers"/>
    <s v="9780813724720"/>
    <s v="GSANotAssigned684"/>
    <m/>
    <m/>
    <s v="2010"/>
    <s v="2006-2010"/>
    <s v="LIVE"/>
  </r>
  <r>
    <x v="4"/>
    <s v="High Geologic Slip Rates Since Early Pleistocene Initiation of the San Jacinto and San Felipe Fault Zones in the San Andreas Fault System, Southern California, USA"/>
    <s v="GSA Special Papers"/>
    <s v="9780813724751"/>
    <s v="GSANotAssigned687"/>
    <m/>
    <m/>
    <s v="2010"/>
    <s v="2006-2010"/>
    <s v="LIVE"/>
  </r>
  <r>
    <x v="4"/>
    <s v="Geological Studies in the Klamath Mountains Province, California and Oregon: A Volume in Honor of William P. Irwin"/>
    <s v="GSA Special Papers"/>
    <s v="9780813724102"/>
    <s v="GSANotAssigned622"/>
    <m/>
    <m/>
    <s v="2006"/>
    <s v="2006-2010"/>
    <s v="LIVE"/>
  </r>
  <r>
    <x v="4"/>
    <s v="Understanding and Responding to Hazardous ?Substances at Mine Sites in the Western United? States"/>
    <s v="Reviews in Engineering Geology"/>
    <s v="9780813741178"/>
    <s v="9780813758176"/>
    <m/>
    <s v="Jerome V. DeGraff"/>
    <s v="2007"/>
    <s v="2006-2010"/>
    <s v="LIVE"/>
  </r>
  <r>
    <x v="4"/>
    <s v="Geology of Coal Fires: Case Studies from Around the World"/>
    <s v="Reviews in Engineering Geology"/>
    <s v="9780813741185"/>
    <s v="9780813758183"/>
    <m/>
    <s v="Glenn B. Stracher"/>
    <s v="2007"/>
    <s v="2006-2010"/>
    <s v="LIVE"/>
  </r>
  <r>
    <x v="4"/>
    <s v="Deep Geologic Repositories"/>
    <s v="Reviews in Engineering Geology"/>
    <s v="9780813741192"/>
    <s v="9780813758190"/>
    <m/>
    <s v="Norbert T. Rempe"/>
    <s v="2008"/>
    <s v="2006-2010"/>
    <s v="LIVE"/>
  </r>
  <r>
    <x v="4"/>
    <s v="Landslides and Engineering Geology of the Seattle, Washington, Area"/>
    <s v="Reviews in Engineering Geology"/>
    <s v="9780813741208"/>
    <s v="9780813758206"/>
    <m/>
    <s v="Rex L. Baum, Jonathan W. Godt, and Lynn M. Highland"/>
    <s v="2008"/>
    <s v="2006-2010"/>
    <s v="LIVE"/>
  </r>
  <r>
    <x v="4"/>
    <s v="Geological Monitoring"/>
    <m/>
    <s v="9780813760322"/>
    <s v="9780813759432"/>
    <m/>
    <s v="Rob Young and Lisa Norby"/>
    <s v="2009"/>
    <s v="2006-2010"/>
    <s v="LIVE"/>
  </r>
  <r>
    <x v="4"/>
    <s v="The Origins of Geology in Italy"/>
    <s v="GSA Special Papers"/>
    <s v="9780813724119"/>
    <s v="GSANotAssigned623"/>
    <m/>
    <m/>
    <s v="2006"/>
    <s v="2006-2010"/>
    <s v="LIVE"/>
  </r>
  <r>
    <x v="4"/>
    <s v="Volcanic Hazards in Central America"/>
    <s v="GSA Special Papers"/>
    <s v="9780813724126"/>
    <s v="GSANotAssigned624"/>
    <m/>
    <m/>
    <s v="2006"/>
    <s v="2006-2010"/>
    <s v="LIVE"/>
  </r>
  <r>
    <x v="4"/>
    <s v="Earth and Mind: How Geologists Think and Learn about the Earth"/>
    <s v="GSA Special Papers"/>
    <s v="9780813724133"/>
    <s v="GSANotAssigned625"/>
    <m/>
    <m/>
    <s v="2006"/>
    <s v="2006-2010"/>
    <s v="LIVE"/>
  </r>
  <r>
    <x v="4"/>
    <s v="Styles of Continental Contraction"/>
    <s v="GSA Special Papers"/>
    <s v="9780813724140"/>
    <s v="GSANotAssigned626"/>
    <m/>
    <m/>
    <s v="2006"/>
    <s v="2006-2010"/>
    <s v="LIVE"/>
  </r>
  <r>
    <x v="4"/>
    <s v="In Situ-produced Cosmogenic Nuclides and Quantification of Geological Processes"/>
    <s v="GSA Special Papers"/>
    <s v="9780813724157"/>
    <s v="GSANotAssigned627"/>
    <m/>
    <m/>
    <s v="2006"/>
    <s v="2006-2010"/>
    <s v="LIVE"/>
  </r>
  <r>
    <x v="4"/>
    <s v="Paleoenvironmental Record and Applications of Calcretes and Palustrine Carbonates"/>
    <s v="GSA Special Papers"/>
    <s v="9780813724164"/>
    <s v="GSANotAssigned628"/>
    <m/>
    <m/>
    <s v="2006"/>
    <s v="2006-2010"/>
    <s v="LIVE"/>
  </r>
  <r>
    <x v="4"/>
    <s v="Triassic Evolution of the Yangtze Platform in Guizhou Province, People's Republic of China"/>
    <s v="GSA Special Papers"/>
    <s v="9780813724171"/>
    <s v="GSANotAssigned629"/>
    <m/>
    <m/>
    <s v="2006"/>
    <s v="2006-2010"/>
    <s v="LIVE"/>
  </r>
  <r>
    <x v="4"/>
    <s v="Cenozoic Volcanism in the Mediterranean Area"/>
    <s v="GSA Special Papers"/>
    <s v="9780813724188"/>
    <s v="GSANotAssigned630"/>
    <m/>
    <m/>
    <s v="2007"/>
    <s v="2006-2010"/>
    <s v="LIVE"/>
  </r>
  <r>
    <x v="4"/>
    <s v="Convergent Margin Terranes and Associated Regions: A Tribute to W.G. Ernst"/>
    <s v="GSA Special Papers"/>
    <s v="9780813724195"/>
    <s v="GSANotAssigned631"/>
    <m/>
    <m/>
    <s v="2007"/>
    <s v="2006-2010"/>
    <s v="LIVE"/>
  </r>
  <r>
    <x v="4"/>
    <s v="Sedimentary Provenance and Petrogenesis: Perspectives from Petrography and Geochemistry"/>
    <s v="GSA Special Papers"/>
    <s v="9780813724201"/>
    <s v="GSANotAssigned632"/>
    <m/>
    <m/>
    <s v="2007"/>
    <s v="2006-2010"/>
    <s v="LIVE"/>
  </r>
  <r>
    <x v="4"/>
    <s v="Advances in High-pressure Mineralogy"/>
    <s v="GSA Special Papers"/>
    <s v="9780813724218"/>
    <s v="GSANotAssigned633"/>
    <m/>
    <m/>
    <s v="2007"/>
    <s v="2006-2010"/>
    <s v="LIVE"/>
  </r>
  <r>
    <x v="4"/>
    <s v="Geology of México: Celebrating the Centenary of the Geological Society of México"/>
    <s v="GSA Special Papers"/>
    <s v="9780813724225"/>
    <s v="GSANotAssigned634"/>
    <m/>
    <m/>
    <s v="2007"/>
    <s v="2006-2010"/>
    <s v="LIVE"/>
  </r>
  <r>
    <x v="4"/>
    <s v="The Evolution of the Rheic Ocean: From Avalonian-Cadomian Active Margin to Alleghenian-Variscan Collision"/>
    <s v="GSA Special Papers"/>
    <s v="9780813724232"/>
    <s v="GSANotAssigned635"/>
    <m/>
    <m/>
    <s v="2007"/>
    <s v="2006-2010"/>
    <s v="LIVE"/>
  </r>
  <r>
    <x v="4"/>
    <s v="Large Ecosystem Perturbations: Causes and Consequences"/>
    <s v="GSA Special Papers"/>
    <s v="9780813724249"/>
    <s v="GSANotAssigned636"/>
    <m/>
    <m/>
    <s v="2007"/>
    <s v="2006-2010"/>
    <s v="LIVE"/>
  </r>
  <r>
    <x v="4"/>
    <s v="Continental Intraplate Earthquakes: Science, Hazard, and Policy Issues"/>
    <s v="GSA Special Papers"/>
    <s v="9780813724256"/>
    <s v="GSANotAssigned637"/>
    <m/>
    <m/>
    <s v="2007"/>
    <s v="2006-2010"/>
    <s v="LIVE"/>
  </r>
  <r>
    <x v="4"/>
    <s v="Coastline Changes: Interrelation of Climate and Geological Processes"/>
    <s v="GSA Special Papers"/>
    <s v="9780813724263"/>
    <s v="GSANotAssigned638"/>
    <m/>
    <m/>
    <s v="2007"/>
    <s v="2006-2010"/>
    <s v="LIVE"/>
  </r>
  <r>
    <x v="4"/>
    <s v="The Geology and Paleontology of the Late Cretaceous Marine Deposits of the Dakotas"/>
    <s v="GSA Special Papers"/>
    <s v="9780813724270"/>
    <s v="GSANotAssigned639"/>
    <m/>
    <m/>
    <s v="2007"/>
    <s v="2006-2010"/>
    <s v="LIVE"/>
  </r>
  <r>
    <x v="4"/>
    <s v="Geologic and Tectonic Development of the Caribbean Plate Boundary in Northern Central America"/>
    <s v="GSA Special Papers"/>
    <s v="9780813724287"/>
    <s v="GSANotAssigned640"/>
    <m/>
    <m/>
    <s v="2007"/>
    <s v="2006-2010"/>
    <s v="LIVE"/>
  </r>
  <r>
    <x v="4"/>
    <s v="The Pennsylvanian-early Permian Bird Spring Carbonate Shelf, Southeastern California: Fusulinid Biostratigraphy, Paleogeographic Evolution, and Tectonic Implications"/>
    <s v="GSA Special Papers"/>
    <s v="9780813724294"/>
    <s v="GSANotAssigned641"/>
    <m/>
    <m/>
    <s v="2007"/>
    <s v="2006-2010"/>
    <s v="LIVE"/>
  </r>
  <r>
    <x v="4"/>
    <s v="Plates, Plumes, and Planetary Processes"/>
    <s v="GSA Special Papers"/>
    <s v="9780813724300"/>
    <s v="GSANotAssigned642"/>
    <m/>
    <m/>
    <s v="2007"/>
    <s v="2006-2010"/>
    <s v="LIVE"/>
  </r>
  <r>
    <x v="4"/>
    <s v="Tectonic Growth of a Collisional Continental Margin: Crustal Evolution of Southern Alaska"/>
    <s v="GSA Special Papers"/>
    <s v="9780813724317"/>
    <s v="GSANotAssigned643"/>
    <m/>
    <m/>
    <s v="2007"/>
    <s v="2006-2010"/>
    <s v="LIVE"/>
  </r>
  <r>
    <x v="4"/>
    <s v="Stratigraphic Analyses Using GPR"/>
    <s v="GSA Special Papers"/>
    <s v="9780813724324"/>
    <s v="GSANotAssigned644"/>
    <m/>
    <m/>
    <s v="2007"/>
    <s v="2006-2010"/>
    <s v="LIVE"/>
  </r>
  <r>
    <x v="4"/>
    <s v="Whence the Mountains?: Inquiries Into the Evolution of Orogenic Systems : a Volume in Honor of Raymond A. Price"/>
    <s v="GSA Special Papers"/>
    <s v="9780813724331"/>
    <s v="GSANotAssigned645"/>
    <m/>
    <m/>
    <s v="2007"/>
    <s v="2006-2010"/>
    <s v="LIVE"/>
  </r>
  <r>
    <x v="4"/>
    <s v="Exhumation Associated with Continental Strike-slip Fault Systems"/>
    <s v="GSA Special Papers"/>
    <s v="9780813724348"/>
    <s v="GSANotAssigned646"/>
    <m/>
    <m/>
    <s v="2007"/>
    <s v="2006-2010"/>
    <s v="LIVE"/>
  </r>
  <r>
    <x v="4"/>
    <s v="Paleontology of the Upper Eocene Florissant Formation, Colorado"/>
    <s v="GSA Special Papers"/>
    <s v="9780813724355"/>
    <s v="GSANotAssigned647"/>
    <m/>
    <m/>
    <s v="2008"/>
    <s v="2006-2010"/>
    <s v="LIVE"/>
  </r>
  <r>
    <x v="4"/>
    <s v="Formation and Applications of the Sedimentary Record in Arc Collision Zones"/>
    <s v="GSA Special Papers"/>
    <s v="9780813724362"/>
    <s v="GSANotAssigned648"/>
    <m/>
    <m/>
    <s v="2008"/>
    <s v="2006-2010"/>
    <s v="LIVE"/>
  </r>
  <r>
    <x v="4"/>
    <s v="Late Cenozoic Drainage History of the Southwestern Great Basin and Lower Colorado River Region: Geologic and Biotic Perspectives"/>
    <s v="GSA Special Papers"/>
    <s v="9780813724393"/>
    <s v="GSANotAssigned651"/>
    <m/>
    <m/>
    <s v="2008"/>
    <s v="2006-2010"/>
    <s v="LIVE"/>
  </r>
  <r>
    <x v="4"/>
    <s v="The Sedimentary Record of Meteorite Impacts"/>
    <s v="GSA Special Papers"/>
    <s v="9780813724379"/>
    <s v="GSANotAssigned649"/>
    <m/>
    <m/>
    <s v="2008"/>
    <s v="2006-2010"/>
    <s v="LIVE"/>
  </r>
  <r>
    <x v="4"/>
    <s v="Ophiolites, Arcs, and Batholiths: A Tribute to Cliff Hopson"/>
    <s v="GSA Special Papers"/>
    <s v="9780813724386"/>
    <s v="GSANotAssigned650"/>
    <m/>
    <m/>
    <s v="2008"/>
    <s v="2006-2010"/>
    <s v="LIVE"/>
  </r>
  <r>
    <x v="4"/>
    <s v="Great Basin and Sierra Nevada: GSA Field Guide 2"/>
    <s v="GSA Field Guides"/>
    <s v="9780813700021"/>
    <s v="9780813756028"/>
    <m/>
    <s v="David R. Lageson, Stephen G. Peters, and Mary M. Lahren"/>
    <s v="2000"/>
    <s v="2000-2005"/>
    <s v="LIVE"/>
  </r>
  <r>
    <x v="4"/>
    <s v="Science at the Highest Level"/>
    <s v="GSA Field Guides"/>
    <s v="9780813700038"/>
    <s v="9780813756035"/>
    <m/>
    <s v="D. Lageson"/>
    <s v="2002"/>
    <s v="2000-2005"/>
    <s v="LIVE"/>
  </r>
  <r>
    <x v="4"/>
    <s v="Western Cordillera and Adjacent Areas"/>
    <s v="GSA Field Guides"/>
    <s v="9780813700045"/>
    <s v="9780813756042"/>
    <m/>
    <s v="Terry W. Swanson"/>
    <s v="2003"/>
    <s v="2000-2005"/>
    <s v="LIVE"/>
  </r>
  <r>
    <x v="4"/>
    <s v="Field Trips in the Southern Rocky Mountains, USA"/>
    <s v="GSA Field Guides"/>
    <s v="9780813700052"/>
    <s v="9780813756059"/>
    <m/>
    <s v="Eric P. Nelson and Eric A. Erslev"/>
    <s v="2004"/>
    <s v="2000-2005"/>
    <s v="LIVE"/>
  </r>
  <r>
    <x v="4"/>
    <s v="Interior Western United States"/>
    <s v="GSA Field Guides"/>
    <s v="9780813700069"/>
    <s v="9780813756066"/>
    <m/>
    <s v="Joel L. Pederson and Carol M. Dehler"/>
    <s v="2005"/>
    <s v="2000-2005"/>
    <s v="LIVE"/>
  </r>
  <r>
    <x v="4"/>
    <s v="Geologic Map of North America"/>
    <s v="DNAG, Continental-Scale Map Series"/>
    <m/>
    <s v="9780813754178"/>
    <s v="John C. Reed Jr., John O. Wheeler, and Brian E. Tucholke with contributions from Will R. Stettner and David R. Soller"/>
    <m/>
    <s v="2005"/>
    <s v="2000-2005"/>
    <s v="LIVE"/>
  </r>
  <r>
    <x v="4"/>
    <s v="The Geology of Central and Southeastern Utah: Itinerary for a one-day Field Trip"/>
    <s v="GSA Penrose Field Guides"/>
    <m/>
    <s v="9780813759463"/>
    <s v="Amy E. Draut"/>
    <m/>
    <s v="2005"/>
    <s v="2000-2005"/>
    <s v="LIVE"/>
  </r>
  <r>
    <x v="4"/>
    <s v="Volcanic hazards in the Mexico City metropolitan area from eruptions at Popocatépetl, Nevado de Toluca, and Jocotitlán stratovolcanoes and monogenetic scoria cones in the Sierra Chichinautzin Volcanic Field"/>
    <s v="GSA Penrose Field Guides"/>
    <m/>
    <s v="9780813759470"/>
    <s v="Claus Siebe and José Luis Macías"/>
    <m/>
    <s v="2004"/>
    <s v="2000-2005"/>
    <s v="LIVE"/>
  </r>
  <r>
    <x v="4"/>
    <s v="Tectonic Modeling: A Volume in Honor of Hans Ramberg"/>
    <s v="GSA Memoirs"/>
    <s v="9780813711935"/>
    <s v="GSANotAssigned193"/>
    <m/>
    <m/>
    <s v="2001"/>
    <s v="2000-2005"/>
    <s v="LIVE"/>
  </r>
  <r>
    <x v="4"/>
    <s v="Paleozoic and Mesozoic tectonic evolution of central and eastern Asia"/>
    <s v="GSA Memoirs"/>
    <s v="9780813711942"/>
    <s v="GSANotAssigned194"/>
    <m/>
    <m/>
    <s v="2001"/>
    <s v="2000-2005"/>
    <s v="LIVE"/>
  </r>
  <r>
    <x v="4"/>
    <s v="Geologic Evolution of the Mojave Desert and Southwestern Basin and Range"/>
    <s v="GSA Memoirs"/>
    <s v="9780813711959"/>
    <s v="GSANotAssigned195"/>
    <m/>
    <m/>
    <s v="2002"/>
    <s v="2000-2005"/>
    <s v="LIVE"/>
  </r>
  <r>
    <x v="4"/>
    <s v="The Large-wavelength Deformations of the Lithosphere: Materials for a History of the Evolution of Thought from the Earliest Times to Plate Tectonics"/>
    <s v="GSA Memoirs"/>
    <s v="9780813711966"/>
    <s v="GSANotAssigned196"/>
    <m/>
    <m/>
    <s v="2003"/>
    <s v="2000-2005"/>
    <s v="LIVE"/>
  </r>
  <r>
    <x v="4"/>
    <s v="Proterozoic Tectonic Evolution of the Grenville Orogen in North America"/>
    <s v="GSA Memoirs"/>
    <s v="9780813711973"/>
    <s v="GSANotAssigned197"/>
    <m/>
    <m/>
    <s v="2004"/>
    <s v="2000-2005"/>
    <s v="LIVE"/>
  </r>
  <r>
    <x v="4"/>
    <s v="Collisional Delamination in New Guinea: The Geotectonics of Subducting Slab Breakoff"/>
    <s v="GSA Special Papers"/>
    <s v="9780813724003"/>
    <s v="GSANotAssigned612"/>
    <m/>
    <m/>
    <s v="2005"/>
    <s v="2000-2005"/>
    <s v="LIVE"/>
  </r>
  <r>
    <x v="4"/>
    <s v="Cenozoic Tectonics and Volcanism of Mexico"/>
    <s v="GSA Special Papers"/>
    <s v="9780813723341"/>
    <s v="GSANotAssigned547"/>
    <m/>
    <m/>
    <s v="2000"/>
    <s v="2000-2005"/>
    <s v="LIVE"/>
  </r>
  <r>
    <x v="4"/>
    <s v="Tectonics of the Coast Mountains, Southeastern Alaska and British Columbia"/>
    <s v="GSA Special Papers"/>
    <s v="9780813723433"/>
    <s v="GSANotAssigned556"/>
    <m/>
    <m/>
    <s v="2000"/>
    <s v="2000-2005"/>
    <s v="LIVE"/>
  </r>
  <r>
    <x v="4"/>
    <s v="Volcanic Hazards and Disasters in Human Antiquity"/>
    <s v="GSA Special Papers"/>
    <s v="9780813723457"/>
    <s v="GSANotAssigned558"/>
    <m/>
    <m/>
    <s v="2000"/>
    <s v="2000-2005"/>
    <s v="LIVE"/>
  </r>
  <r>
    <x v="4"/>
    <s v="Ancient Lake Creede: Its Volcano-tectonic Setting, History of Sedimentation, and Relation to Mineralization in the Creede Mining District"/>
    <s v="GSA Special Papers"/>
    <s v="9780813723464"/>
    <s v="GSANotAssigned559"/>
    <m/>
    <m/>
    <s v="2000"/>
    <s v="2000-2005"/>
    <s v="LIVE"/>
  </r>
  <r>
    <x v="4"/>
    <s v="Paleozoic and Triassic Paleogeography and Tectonics of Western Nevada and Northern California"/>
    <s v="GSA Special Papers"/>
    <s v="9780813723471"/>
    <s v="GSANotAssigned560"/>
    <m/>
    <m/>
    <s v="2000"/>
    <s v="2000-2005"/>
    <s v="LIVE"/>
  </r>
  <r>
    <x v="4"/>
    <s v="Theory, Modeling, and Field Investigation in Hydrogeology: A Special Volume in Honor of Shlomo P. Neuman's 60th Birthday"/>
    <s v="GSA Special Papers"/>
    <s v="9780813723488"/>
    <s v="GSANotAssigned561"/>
    <m/>
    <m/>
    <s v="2000"/>
    <s v="2000-2005"/>
    <s v="LIVE"/>
  </r>
  <r>
    <x v="4"/>
    <s v="Ophiolites and Oceanic Crust: New Insights from Field Studies and the Ocean Drilling Program"/>
    <s v="GSA Special Papers"/>
    <s v="9780813723495"/>
    <s v="GSANotAssigned562"/>
    <m/>
    <m/>
    <s v="2000"/>
    <s v="2000-2005"/>
    <s v="LIVE"/>
  </r>
  <r>
    <x v="4"/>
    <s v="The Fourth Hutton Symposium on the Origin of Granites and Related Rocks: Proceedings of a Symposium Held at the Université Blaise Pascal, Clermont-Ferrand, France, September 20-25, 1999"/>
    <s v="GSA Special Papers"/>
    <s v="9780813723501"/>
    <s v="GSANotAssigned563"/>
    <m/>
    <m/>
    <s v="2001"/>
    <s v="2000-2005"/>
    <s v="LIVE"/>
  </r>
  <r>
    <x v="4"/>
    <s v="Deglacial History and Relative Sea-level Changes, Northern New England and Adjacent Canada"/>
    <s v="GSA Special Papers"/>
    <s v="9780813723518"/>
    <s v="GSANotAssigned564"/>
    <m/>
    <m/>
    <s v="2000"/>
    <s v="2000-2005"/>
    <s v="LIVE"/>
  </r>
  <r>
    <x v="4"/>
    <s v="Mantle Plumes: Their Identification Through Time"/>
    <s v="GSA Special Papers"/>
    <s v="9780813723525"/>
    <s v="GSANotAssigned565"/>
    <m/>
    <m/>
    <s v="2001"/>
    <s v="2000-2005"/>
    <s v="LIVE"/>
  </r>
  <r>
    <x v="4"/>
    <s v="Geology, Hydrogeology, and Environmental Remediation: Idaho National Engineering and Environmental Laboratory, Eastern Snake River Plain, Idaho"/>
    <s v="GSA Special Papers"/>
    <s v="9780813723532"/>
    <s v="GSANotAssigned566"/>
    <m/>
    <m/>
    <s v="2002"/>
    <s v="2000-2005"/>
    <s v="LIVE"/>
  </r>
  <r>
    <x v="4"/>
    <s v="Petrologic and Structural History of Tobago, West Indies: A Fragment of the Accreted Mesozoic Oceanic Arc of the Southern Caribbean"/>
    <s v="GSA Special Papers"/>
    <s v="9780813723549"/>
    <s v="GSANotAssigned567"/>
    <m/>
    <m/>
    <s v="2001"/>
    <s v="2000-2005"/>
    <s v="LIVE"/>
  </r>
  <r>
    <x v="4"/>
    <s v="Is the Present the Key to the Past Or is the Past the Key to the Present?: James Hutton and Adam Smith Versus Abraham Gottlob Werner and Karl Marx in Interpreting History"/>
    <s v="GSA Special Papers"/>
    <s v="9780813723556"/>
    <s v="GSANotAssigned568"/>
    <m/>
    <m/>
    <s v="2001"/>
    <s v="2000-2005"/>
    <s v="LIVE"/>
  </r>
  <r>
    <x v="4"/>
    <s v="Catastrophic Events and Mass Extinctions: Impacts and Beyond"/>
    <s v="GSA Special Papers"/>
    <s v="9780813723563"/>
    <s v="GSANotAssigned569"/>
    <m/>
    <m/>
    <s v="2002"/>
    <s v="2000-2005"/>
    <s v="LIVE"/>
  </r>
  <r>
    <x v="4"/>
    <s v="Nearshore Marine Paleoclimatic Regions, Increasing Zoogeographic Provinciality, Molluscan Extinctions, and Paleoshorelines, California: Late Oligocene (27 Ma) to Late Pliocene (2.5 Ma)"/>
    <s v="GSA Special Papers"/>
    <s v="9780813723570"/>
    <s v="GSANotAssigned570"/>
    <m/>
    <m/>
    <s v="2002"/>
    <s v="2000-2005"/>
    <s v="LIVE"/>
  </r>
  <r>
    <x v="4"/>
    <s v="Geology and Geophysics of an Arc-continent Collision, Taiwan"/>
    <s v="GSA Special Papers"/>
    <s v="9780813723587"/>
    <s v="GSANotAssigned571"/>
    <m/>
    <m/>
    <s v="2002"/>
    <s v="2000-2005"/>
    <s v="LIVE"/>
  </r>
  <r>
    <x v="4"/>
    <s v="Ancient Seismites"/>
    <s v="GSA Special Papers"/>
    <s v="9780813723594"/>
    <s v="GSANotAssigned572"/>
    <m/>
    <m/>
    <s v="2002"/>
    <s v="2000-2005"/>
    <s v="LIVE"/>
  </r>
  <r>
    <x v="4"/>
    <s v="Tectonic Evolution of the Bering Shelf-Chukchi Sea-Arctic Margin and Adjacent Landmasses"/>
    <s v="GSA Special Papers"/>
    <s v="9780813723600"/>
    <s v="GSANotAssigned573"/>
    <m/>
    <m/>
    <s v="2002"/>
    <s v="2000-2005"/>
    <s v="LIVE"/>
  </r>
  <r>
    <x v="4"/>
    <s v="The Hell Creek Formation and the Cretaceous-Tertiary Boundary in the Northern Great Plains: An Integrated Continental Record of the End of the Cretaceous"/>
    <s v="GSA Special Papers"/>
    <s v="9780813723617"/>
    <s v="GSANotAssigned574"/>
    <m/>
    <m/>
    <s v="2002"/>
    <s v="2000-2005"/>
    <s v="LIVE"/>
  </r>
  <r>
    <x v="4"/>
    <s v="Volcanic Rifted Margins"/>
    <s v="GSA Special Papers"/>
    <s v="9780813723624"/>
    <s v="GSANotAssigned575"/>
    <m/>
    <m/>
    <s v="2002"/>
    <s v="2000-2005"/>
    <s v="LIVE"/>
  </r>
  <r>
    <x v="4"/>
    <s v="Variscan-Appalachian Dynamics: The Building of the Late Paleozoic Basement"/>
    <s v="GSA Special Papers"/>
    <s v="9780813723648"/>
    <s v="GSANotAssigned576"/>
    <m/>
    <m/>
    <s v="2002"/>
    <s v="2000-2005"/>
    <s v="LIVE"/>
  </r>
  <r>
    <x v="4"/>
    <s v="Contributions to Crustal Evolution of the Southwestern United States"/>
    <s v="GSA Special Papers"/>
    <s v="9780813723655"/>
    <s v="GSANotAssigned577"/>
    <m/>
    <m/>
    <s v="2002"/>
    <s v="2000-2005"/>
    <s v="LIVE"/>
  </r>
  <r>
    <x v="4"/>
    <s v="Late Cenozoic Evaporite Tectonism and Volcanism in West-central Colorado"/>
    <s v="GSA Special Papers"/>
    <s v="9780813723662"/>
    <s v="GSANotAssigned578"/>
    <m/>
    <m/>
    <s v="2002"/>
    <s v="2000-2005"/>
    <s v="LIVE"/>
  </r>
  <r>
    <x v="4"/>
    <s v="Evolution of Ridge Basin, Southern California: An Interplay of Sedimentation and Tectonics"/>
    <s v="GSA Special Papers"/>
    <s v="9780813723679"/>
    <s v="GSANotAssigned579"/>
    <m/>
    <m/>
    <s v="2003"/>
    <s v="2000-2005"/>
    <s v="LIVE"/>
  </r>
  <r>
    <x v="4"/>
    <s v="Paleoenvironments and Paleohydrology of the Mojave and Southern Great Basin Deserts"/>
    <s v="GSA Special Papers"/>
    <s v="9780813723686"/>
    <s v="GSANotAssigned580"/>
    <m/>
    <m/>
    <s v="2003"/>
    <s v="2000-2005"/>
    <s v="LIVE"/>
  </r>
  <r>
    <x v="4"/>
    <s v="Causes and Consequences of Globally Warm Climates in the Early Paleogene"/>
    <s v="GSA Special Papers"/>
    <s v="9780813723693"/>
    <s v="GSANotAssigned581"/>
    <m/>
    <m/>
    <s v="2003"/>
    <s v="2000-2005"/>
    <s v="LIVE"/>
  </r>
  <r>
    <x v="4"/>
    <s v="Extreme Depositional Environments: Mega End Members in Geologic Time"/>
    <s v="GSA Special Papers"/>
    <s v="9780813723709"/>
    <s v="GSANotAssigned582"/>
    <m/>
    <m/>
    <s v="2003"/>
    <s v="2000-2005"/>
    <s v="LIVE"/>
  </r>
  <r>
    <x v="4"/>
    <s v="Geology of a Transpressional Orogen Developed During Ridge-trench Interaction Along the North Pacific Margin"/>
    <s v="GSA Special Papers"/>
    <s v="9780813723716"/>
    <s v="GSANotAssigned583"/>
    <m/>
    <m/>
    <s v="2003"/>
    <s v="2000-2005"/>
    <s v="LIVE"/>
  </r>
  <r>
    <x v="4"/>
    <s v="Evolution and Dynamics of the Australian Plate"/>
    <s v="GSA Special Papers"/>
    <s v="9780813723723"/>
    <s v="GSANotAssigned584"/>
    <m/>
    <m/>
    <s v="2003"/>
    <s v="2000-2005"/>
    <s v="LIVE"/>
  </r>
  <r>
    <x v="4"/>
    <s v="Ophiolite Concept and the Evolution of Geological Thought"/>
    <s v="GSA Special Papers"/>
    <s v="9780813723730"/>
    <s v="GSANotAssigned585"/>
    <m/>
    <m/>
    <s v="2003"/>
    <s v="2000-2005"/>
    <s v="LIVE"/>
  </r>
  <r>
    <x v="4"/>
    <s v="Tectonic Evolution of Northwestern México and the Southwestern USA"/>
    <s v="GSA Special Papers"/>
    <s v="9780813723747"/>
    <s v="GSANotAssigned586"/>
    <m/>
    <m/>
    <s v="2003"/>
    <s v="2000-2005"/>
    <s v="LIVE"/>
  </r>
  <r>
    <x v="4"/>
    <s v="Natural Hazards in El Salvador"/>
    <s v="GSA Special Papers"/>
    <s v="9780813723754"/>
    <s v="GSANotAssigned587"/>
    <m/>
    <m/>
    <s v="2004"/>
    <s v="2000-2005"/>
    <s v="LIVE"/>
  </r>
  <r>
    <x v="4"/>
    <s v="Posture, Locomotion, and Paleoecology of Pterosaurs"/>
    <s v="GSA Special Papers"/>
    <s v="9780813723761"/>
    <s v="GSANotAssigned588"/>
    <m/>
    <m/>
    <s v="2004"/>
    <s v="2000-2005"/>
    <s v="LIVE"/>
  </r>
  <r>
    <x v="4"/>
    <s v="Precambrian Geology of the Tobacco Root Mountains, Montana"/>
    <s v="GSA Special Papers"/>
    <s v="9780813723778"/>
    <s v="GSANotAssigned589"/>
    <m/>
    <m/>
    <s v="2004"/>
    <s v="2000-2005"/>
    <s v="LIVE"/>
  </r>
  <r>
    <x v="4"/>
    <s v="Detrital thermochronology?Provenance analysis, exhumation, and landscape evolution of mountain belts"/>
    <s v="GSA Special Papers"/>
    <s v="9780813723785"/>
    <s v="GSANotAssigned590"/>
    <m/>
    <m/>
    <s v="2004"/>
    <s v="2000-2005"/>
    <s v="LIVE"/>
  </r>
  <r>
    <x v="4"/>
    <s v="Sulfur Biogeochemistry: Past and Present"/>
    <s v="GSA Special Papers"/>
    <s v="9780813723792"/>
    <s v="GSANotAssigned591"/>
    <m/>
    <m/>
    <s v="2004"/>
    <s v="2000-2005"/>
    <s v="LIVE"/>
  </r>
  <r>
    <x v="4"/>
    <s v="Gneiss Domes in Orogeny"/>
    <s v="GSA Special Papers"/>
    <s v="9780813723808"/>
    <s v="GSANotAssigned592"/>
    <m/>
    <m/>
    <s v="2004"/>
    <s v="2000-2005"/>
    <s v="LIVE"/>
  </r>
  <r>
    <x v="4"/>
    <s v="Hydraulic Tests of Miocene Volcanic Rocks at Yucca Mountain and Pahute Mesa and Implications for Groundwater Flow in the Southwest Nevada Volcanic Field, Nevada and California"/>
    <s v="GSA Special Papers"/>
    <s v="9780813723815"/>
    <s v="GSANotAssigned593"/>
    <m/>
    <m/>
    <s v="2004"/>
    <s v="2000-2005"/>
    <s v="LIVE"/>
  </r>
  <r>
    <x v="4"/>
    <s v="Cenozoic Climatic and Environmental Changes in Russia"/>
    <s v="GSA Special Papers"/>
    <s v="9780813723822"/>
    <s v="GSANotAssigned594"/>
    <m/>
    <m/>
    <s v="2005"/>
    <s v="2000-2005"/>
    <s v="LIVE"/>
  </r>
  <r>
    <x v="4"/>
    <s v="Orogenic Curvature: Integrating Paleomagnetic and Structural Analyses"/>
    <s v="GSA Special Papers"/>
    <s v="9780813723839"/>
    <s v="GSANotAssigned595"/>
    <m/>
    <m/>
    <s v="2004"/>
    <s v="2000-2005"/>
    <s v="LIVE"/>
  </r>
  <r>
    <x v="4"/>
    <s v="Large Meteorite Impacts III"/>
    <s v="GSA Special Papers"/>
    <s v="9780813723846"/>
    <s v="GSANotAssigned596"/>
    <m/>
    <m/>
    <s v="2005"/>
    <s v="2000-2005"/>
    <s v="LIVE"/>
  </r>
  <r>
    <x v="4"/>
    <s v="Active Tectonics and Seismic Hazards of Puerto Rico, the Virgin Islands, and Offshore Areas"/>
    <s v="GSA Special Papers"/>
    <s v="9780813723853"/>
    <s v="GSANotAssigned597"/>
    <m/>
    <m/>
    <s v="2005"/>
    <s v="2000-2005"/>
    <s v="LIVE"/>
  </r>
  <r>
    <x v="4"/>
    <s v="Reconstruction of Pleistocene Ice-dammed Lake Outburst Floods in the Altai Mountains, Siberia"/>
    <s v="GSA Special Papers"/>
    <s v="9780813723860"/>
    <s v="GSANotAssigned598"/>
    <m/>
    <m/>
    <s v="2005"/>
    <s v="2000-2005"/>
    <s v="LIVE"/>
  </r>
  <r>
    <x v="4"/>
    <s v="Coal Systems Analysis"/>
    <s v="GSA Special Papers"/>
    <s v="9780813723877"/>
    <s v="GSANotAssigned599"/>
    <m/>
    <m/>
    <s v="2005"/>
    <s v="2000-2005"/>
    <s v="LIVE"/>
  </r>
  <r>
    <x v="4"/>
    <s v="Plates, Plumes, and Paradigms"/>
    <s v="GSA Special Papers"/>
    <s v="9780813723884"/>
    <s v="GSANotAssigned600"/>
    <m/>
    <m/>
    <s v="2005"/>
    <s v="2000-2005"/>
    <s v="LIVE"/>
  </r>
  <r>
    <x v="4"/>
    <s v="Fifth Hutton Symposium: The Origin of Granites and Related Rocks : Proceedings of a Symposium Held in Toyohashi, Japan, 2-6 September 2003"/>
    <s v="GSA Special Papers"/>
    <s v="9780813723891"/>
    <s v="GSANotAssigned601"/>
    <m/>
    <m/>
    <s v="2005"/>
    <s v="2000-2005"/>
    <s v="LIVE"/>
  </r>
  <r>
    <x v="4"/>
    <s v="Stone Decay in the Architectural Environment"/>
    <s v="GSA Special Papers"/>
    <s v="9780813723907"/>
    <s v="GSANotAssigned602"/>
    <m/>
    <m/>
    <s v="2005"/>
    <s v="2000-2005"/>
    <s v="LIVE"/>
  </r>
  <r>
    <x v="4"/>
    <s v="Net Dextral Slip, Neogene San Gregorio-Hosgri Fault Zone, Coastal California: Geologic Evidence and Tectonic Implications"/>
    <s v="GSA Special Papers"/>
    <s v="9780813723914"/>
    <s v="GSANotAssigned603"/>
    <m/>
    <m/>
    <s v="2005"/>
    <s v="2000-2005"/>
    <s v="LIVE"/>
  </r>
  <r>
    <x v="4"/>
    <s v="A Typology of Sculpted Forms in Open Bedrock Channels"/>
    <s v="GSA Special Papers"/>
    <s v="9780813723921"/>
    <s v="GSANotAssigned604"/>
    <m/>
    <m/>
    <s v="2005"/>
    <s v="2000-2005"/>
    <s v="LIVE"/>
  </r>
  <r>
    <x v="4"/>
    <s v="The Mojave-Sonora Megashear Hypothesis: Development, Assessment, and Alternatives"/>
    <s v="GSA Special Papers"/>
    <s v="9780813723938"/>
    <s v="GSANotAssigned605"/>
    <m/>
    <m/>
    <s v="2005"/>
    <s v="2000-2005"/>
    <s v="LIVE"/>
  </r>
  <r>
    <x v="4"/>
    <s v="Caribbean-South American Plate Interactions, Venezuela"/>
    <s v="GSA Special Papers"/>
    <s v="9780813723945"/>
    <s v="GSANotAssigned606"/>
    <m/>
    <m/>
    <s v="2005"/>
    <s v="2000-2005"/>
    <s v="LIVE"/>
  </r>
  <r>
    <x v="4"/>
    <s v="Isotopic and Elemental Tracers of Cenozoic Climate Change"/>
    <s v="GSA Special Papers"/>
    <s v="9780813723952"/>
    <s v="GSANotAssigned607"/>
    <m/>
    <m/>
    <s v="2005"/>
    <s v="2000-2005"/>
    <s v="LIVE"/>
  </r>
  <r>
    <x v="4"/>
    <s v="Kinematics and Dynamics of Lava Flows"/>
    <s v="GSA Special Papers"/>
    <s v="9780813723969"/>
    <s v="GSANotAssigned608"/>
    <m/>
    <m/>
    <s v="2005"/>
    <s v="2000-2005"/>
    <s v="LIVE"/>
  </r>
  <r>
    <x v="4"/>
    <s v="Incremental Assembly and Emplacement of Mesozoic Plutons in the Sierrra Nevada and White and Inyo Ranges, California"/>
    <s v="GSA Field Forum Field Trip Guides"/>
    <s v="9780813760315"/>
    <s v="9780813759371"/>
    <s v="Drew S. Coleman, John M. Bartley, Allen F. Glazner, and Richard D. Law"/>
    <m/>
    <s v="2005"/>
    <s v="2000-2005"/>
    <s v="LIVE"/>
  </r>
  <r>
    <x v="4"/>
    <s v="The Environmental Legacy of Military Operations"/>
    <s v="Reviews in Engineering Geology"/>
    <s v="9780813741147"/>
    <s v="9780813758145"/>
    <m/>
    <s v="Judy Ehlen and Russell S. Harmon"/>
    <s v="2001"/>
    <s v="2000-2005"/>
    <s v="LIVE"/>
  </r>
  <r>
    <x v="4"/>
    <s v="Catastrophic Landslides: Effects, Occurrence, and Mechanisms"/>
    <s v="Reviews in Engineering Geology"/>
    <s v="9780813741154"/>
    <s v="9780813758152"/>
    <m/>
    <s v="Stephen G. Evans and Jerome V. DeGraff"/>
    <s v="2002"/>
    <s v="2000-2005"/>
    <s v="LIVE"/>
  </r>
  <r>
    <x v="4"/>
    <s v="Humans as Geologic Agents"/>
    <s v="Reviews in Engineering Geology"/>
    <s v="9780813741161"/>
    <s v="9780813758169"/>
    <m/>
    <s v="Judy Ehlen, William C. Haneberg, and Robert A. Larson"/>
    <s v="2005"/>
    <s v="2000-2005"/>
    <s v="LIVE"/>
  </r>
  <r>
    <x v="4"/>
    <s v="North America and Adjacent Oceans During the Last Deglaciation"/>
    <s v="DNAG, Geology of North America"/>
    <s v="813752035"/>
    <s v="9780813754628"/>
    <m/>
    <s v="W.F. Ruddiman and H.E. Wright, Jr."/>
    <s v="1987"/>
    <s v="1986-1999"/>
    <s v="LIVE"/>
  </r>
  <r>
    <x v="4"/>
    <s v="The Atlantic Continental Margin?U.S."/>
    <s v="DNAG, Geology of North America"/>
    <s v="813752043"/>
    <s v="9780813754581"/>
    <m/>
    <s v="Robert E. Sheridan and John A. Grow"/>
    <s v="1988"/>
    <s v="1986-1999"/>
    <s v="LIVE"/>
  </r>
  <r>
    <x v="4"/>
    <s v="Sedimentary Cover?North American Craton: U.S."/>
    <s v="DNAG, Geology of North America"/>
    <s v="813752051"/>
    <s v="9780813754499"/>
    <m/>
    <s v="L.L. Sloss"/>
    <s v="1988"/>
    <s v="1986-1999"/>
    <s v="LIVE"/>
  </r>
  <r>
    <x v="4"/>
    <s v="The Gulf of Mexico Basin"/>
    <s v="DNAG, Geology of North America"/>
    <s v="813752167"/>
    <s v="9780813754598"/>
    <m/>
    <s v="Amos Salvador"/>
    <s v="1991"/>
    <s v="1986-1999"/>
    <s v="LIVE"/>
  </r>
  <r>
    <x v="4"/>
    <s v="The Cordilleran Orogen: Conterminous U.S."/>
    <s v="DNAG, Geology of North America"/>
    <s v="813752175"/>
    <s v="9780813754550"/>
    <m/>
    <s v="B.C. Burchfiel, P.W. Lipman, and M.L. Zoback"/>
    <s v="1992"/>
    <s v="1986-1999"/>
    <s v="LIVE"/>
  </r>
  <r>
    <x v="4"/>
    <s v="Precambrian: Conterminous U.S."/>
    <s v="DNAG, Geology of North America"/>
    <s v="813752183"/>
    <s v="9780813754475"/>
    <m/>
    <s v="John C. Reed, Jr., Marion E. Bickford, R.S. Houston, Paul Karl Link, D.W. Rankin, Paul K. Sims, and W. Randall Van Schmus"/>
    <s v="1992"/>
    <s v="1986-1999"/>
    <s v="LIVE"/>
  </r>
  <r>
    <x v="4"/>
    <s v="The Geology of Alaska"/>
    <s v="DNAG, Geology of North America"/>
    <s v="813752191"/>
    <s v="9780813754536"/>
    <m/>
    <s v="George Plafker and Henry C. Berg"/>
    <s v="1994"/>
    <s v="1986-1999"/>
    <s v="LIVE"/>
  </r>
  <r>
    <x v="4"/>
    <s v="Geomorphic Systems of North America"/>
    <s v="DNAG, Centennial Special Volumes"/>
    <s v="813753023"/>
    <s v="9780813754147"/>
    <m/>
    <s v="William L. Graf"/>
    <s v="1987"/>
    <s v="1986-1999"/>
    <s v="LIVE"/>
  </r>
  <r>
    <x v="4"/>
    <s v="Debris Flows/Avalanches: Process, Recognition, and Mitigation"/>
    <s v="Reviews in Engineering Geology"/>
    <s v="813741076"/>
    <s v="9780813758077"/>
    <m/>
    <s v="John E. Costa and Gerald F. Wieczorek"/>
    <s v="1987"/>
    <s v="1986-1999"/>
    <s v="LIVE"/>
  </r>
  <r>
    <x v="4"/>
    <s v="Neotectonics in Earthquake Evaluation"/>
    <s v="Reviews in Engineering Geology"/>
    <s v="813741084"/>
    <s v="9780813758084"/>
    <m/>
    <s v="Ellis L. Krinitzsky and D. Burton Slemmons"/>
    <s v="1990"/>
    <s v="1986-1999"/>
    <s v="LIVE"/>
  </r>
  <r>
    <x v="4"/>
    <s v="Landslides/Landslide Mitigation"/>
    <s v="Reviews in Engineering Geology"/>
    <s v="813741092"/>
    <s v="9780813758091"/>
    <m/>
    <s v="J.E. Slosson, A.G. Keene, and J.A. Johnson"/>
    <s v="1992"/>
    <s v="1986-1999"/>
    <s v="LIVE"/>
  </r>
  <r>
    <x v="4"/>
    <s v="The Western North Atlantic Region"/>
    <s v="DNAG, Geology of North America"/>
    <s v="813752027"/>
    <s v="9780813754642"/>
    <m/>
    <s v="Peter R. Vogt and Brian E. Tucholke"/>
    <s v="1986"/>
    <s v="1986-1999"/>
    <s v="LIVE"/>
  </r>
  <r>
    <x v="4"/>
    <s v="Geology of North America?An Overview"/>
    <s v="DNAG, Geology of North America"/>
    <s v="813752078"/>
    <s v="9780813754451"/>
    <m/>
    <s v="Albert W. Bally and Allison R. Palmer"/>
    <s v="1989"/>
    <s v="1986-1999"/>
    <s v="LIVE"/>
  </r>
  <r>
    <x v="4"/>
    <s v="The Eastern Pacific Ocean and Hawaii"/>
    <s v="DNAG, Geology of North America"/>
    <s v="813752086"/>
    <s v="9780813754659"/>
    <m/>
    <s v="E.L. Winterer, Donald M. Hussong, and Robert W. Decker"/>
    <s v="1989"/>
    <s v="1986-1999"/>
    <s v="LIVE"/>
  </r>
  <r>
    <x v="4"/>
    <s v="The Appalachian-Ouachita Orogen in the United States"/>
    <s v="DNAG, Geology of North America"/>
    <s v="813752094"/>
    <s v="9780813754529"/>
    <m/>
    <s v="Robert D. Hatcher, Jr., William A. Thomas, and George W. Viele"/>
    <s v="1989"/>
    <s v="1986-1999"/>
    <s v="LIVE"/>
  </r>
  <r>
    <x v="4"/>
    <s v="The Caribbean Region"/>
    <s v="DNAG, Geology of North America"/>
    <s v="813752124"/>
    <s v="9780813754567"/>
    <m/>
    <s v="Gabriel Dengo and J.E. Case"/>
    <s v="1991"/>
    <s v="1986-1999"/>
    <s v="LIVE"/>
  </r>
  <r>
    <x v="4"/>
    <s v="Economic Geology, Mexico"/>
    <s v="DNAG, Geology of North America"/>
    <s v="813752132"/>
    <s v="9780813754703"/>
    <m/>
    <s v="Guillermo P. Salas"/>
    <s v="1991"/>
    <s v="1986-1999"/>
    <s v="LIVE"/>
  </r>
  <r>
    <x v="4"/>
    <s v="Economic Geology, U.S."/>
    <s v="DNAG, Geology of North America"/>
    <s v="813752140"/>
    <s v="9780813754697"/>
    <m/>
    <s v="H.J. Gluskoter, D.D. Rice, and R.B. Taylor"/>
    <s v="1991"/>
    <s v="1986-1999"/>
    <s v="LIVE"/>
  </r>
  <r>
    <x v="4"/>
    <s v="Quaternary Nonglacial Geology: Conterminous U.S."/>
    <s v="DNAG, Geology of North America"/>
    <s v="813752159"/>
    <s v="9780813754611"/>
    <m/>
    <s v="Roger B. Morrison"/>
    <s v="1991"/>
    <s v="1986-1999"/>
    <s v="LIVE"/>
  </r>
  <r>
    <x v="4"/>
    <s v="Surface Water Hydrology"/>
    <s v="DNAG, Geology of North America"/>
    <s v="813752108"/>
    <s v="9780813754666"/>
    <m/>
    <s v="M.G. Wolman and H.C. Riggs"/>
    <s v="1990"/>
    <s v="1986-1999"/>
    <s v="LIVE"/>
  </r>
  <r>
    <x v="4"/>
    <s v="The Arctic Ocean Region"/>
    <s v="DNAG, Geology of North America"/>
    <s v="813752116"/>
    <s v="9780813754635"/>
    <m/>
    <s v="Arthur Grantz, L. Johnson, and J.F. Sweeney"/>
    <s v="1990"/>
    <s v="1986-1999"/>
    <s v="LIVE"/>
  </r>
  <r>
    <x v="4"/>
    <s v="Geology of the Grand Canyon, Volume 3: Annotated Bibliography with Annotated Catalogue of Grand Canyon Type Fossils"/>
    <s v="GSA Microform Publications"/>
    <s v="813760178"/>
    <s v="9780813759173"/>
    <s v="Earle E. Spamer"/>
    <m/>
    <s v="1988"/>
    <s v="1986-1999"/>
    <s v="LIVE"/>
  </r>
  <r>
    <x v="4"/>
    <s v="Bibliography and Index of Paleozoic Crinoids and Coronate Echinoderms 1981-1985"/>
    <s v="GSA Microform Publications"/>
    <s v="813760186"/>
    <s v="9780813759180"/>
    <s v="G.D. Webster"/>
    <m/>
    <s v="1988"/>
    <s v="1986-1999"/>
    <s v="LIVE"/>
  </r>
  <r>
    <x v="4"/>
    <s v="Appalachian Geomorphology: An Annotated Bibliography"/>
    <s v="GSA Microform Publications"/>
    <s v="813760194"/>
    <s v="9780813759197"/>
    <s v="Hugh H. Mills"/>
    <m/>
    <s v="1988"/>
    <s v="1986-1999"/>
    <s v="LIVE"/>
  </r>
  <r>
    <x v="4"/>
    <s v="Geology of the Grand Canyon, Volume 4: An Annotated Bibliography with an Annotated Catalogue of Grand Canyon Type Fossils"/>
    <s v="GSA Microform Publications"/>
    <s v="813760208"/>
    <s v="9780813759203"/>
    <s v="Earle E. Spamer"/>
    <m/>
    <s v="1990"/>
    <s v="1986-1999"/>
    <s v="LIVE"/>
  </r>
  <r>
    <x v="4"/>
    <s v="The Geology of the Grand Canyon: A Guide and Index to Published Graphic and Tabular Data (Excluding Paleontology), Volume 1"/>
    <s v="GSA Microform Publications"/>
    <s v="813760216"/>
    <s v="9780813759210"/>
    <s v="Earle E. Spamer"/>
    <m/>
    <s v="1990"/>
    <s v="1986-1999"/>
    <s v="LIVE"/>
  </r>
  <r>
    <x v="4"/>
    <s v="Geology of the Grand Canyon: A Guide and Index to Published Graphic and Tabular Data (Excluding Paleontology), Volume 2"/>
    <s v="GSA Microform Publications"/>
    <s v="813760224"/>
    <s v="9780813759227"/>
    <s v="Earle E. Spamer"/>
    <m/>
    <s v="1992"/>
    <s v="1986-1999"/>
    <s v="LIVE"/>
  </r>
  <r>
    <x v="4"/>
    <s v="Geology of the Grand Canyon, Volume 5: Annotated Bibliography with Annotated Catalogue of Grand Canyon Type Fossils"/>
    <s v="GSA Microform Publications"/>
    <s v="813760232"/>
    <s v="9780813759234"/>
    <s v="Earle E. Spamer"/>
    <m/>
    <s v="1992"/>
    <s v="1986-1999"/>
    <s v="LIVE"/>
  </r>
  <r>
    <x v="4"/>
    <s v="The Heritage of Engineering Geology: The First Hundred Years"/>
    <s v="DNAG, Centennial Special Volumes"/>
    <s v="813753031"/>
    <s v="9780813754154"/>
    <m/>
    <s v="George A. Kiersch"/>
    <s v="1991"/>
    <s v="1986-1999"/>
    <s v="LIVE"/>
  </r>
  <r>
    <x v="4"/>
    <s v="Phanerozoic Evolution of North American Continent-Ocean Transitions"/>
    <s v="DNAG, Continent-Ocean Transect Series"/>
    <s v="813753058"/>
    <s v="9780813754437"/>
    <m/>
    <s v="Robert C. Speed"/>
    <s v="1994"/>
    <s v="1986-1999"/>
    <s v="LIVE"/>
  </r>
  <r>
    <x v="4"/>
    <s v="Neotectonics of North America"/>
    <s v="DNAG, Continental-Scale Map Series"/>
    <s v="813753066"/>
    <s v="9780813754239"/>
    <m/>
    <s v="D. Burton Slemmons, E.R. Engdahl, Mark D. Zoback, and David D. Blackwell"/>
    <s v="1992"/>
    <s v="1986-1999"/>
    <s v="LIVE"/>
  </r>
  <r>
    <x v="4"/>
    <s v="Cordilleran Section of the Geological Society of America"/>
    <s v="DNAG, Centennial Field Guides"/>
    <s v="813754011"/>
    <s v="9780813754079"/>
    <m/>
    <s v="Mason L. Hill"/>
    <s v="1987"/>
    <s v="1986-1999"/>
    <s v="LIVE"/>
  </r>
  <r>
    <x v="4"/>
    <s v="Bibliography and Index of Paleozoic Crinoids: 1986-1990"/>
    <s v="GSA Microform Publications"/>
    <s v="813760259"/>
    <s v="9780813759258"/>
    <s v="G.D. Webster"/>
    <m/>
    <s v="1993"/>
    <s v="1986-1999"/>
    <s v="LIVE"/>
  </r>
  <r>
    <x v="4"/>
    <s v="The Grand Canyon Fossil Record: A Source Book in Paleontology of the Grand Canyon and Vicinity, Northwestern Arizona and Southeastern Nevada"/>
    <s v="GSA Microform Publications"/>
    <s v="813760240"/>
    <s v="9780813759241"/>
    <s v="Earle E. Spamer"/>
    <m/>
    <s v="1992"/>
    <s v="1986-1999"/>
    <s v="LIVE"/>
  </r>
  <r>
    <x v="4"/>
    <s v="North-Central Section of the Geological Society of America"/>
    <s v="DNAG, Centennial Field Guides"/>
    <s v="813754038"/>
    <s v="9780813754093"/>
    <m/>
    <s v="Donald L. Biggs"/>
    <s v="1987"/>
    <s v="1986-1999"/>
    <s v="LIVE"/>
  </r>
  <r>
    <x v="4"/>
    <s v="South-Central Section of the Geological Society of America"/>
    <s v="DNAG, Centennial Field Guides"/>
    <s v="813754046"/>
    <s v="9780813754109"/>
    <m/>
    <s v="O.T. Hayward"/>
    <s v="1988"/>
    <s v="1986-1999"/>
    <s v="LIVE"/>
  </r>
  <r>
    <x v="4"/>
    <s v="Northeastern Section of the Geological Society of America"/>
    <s v="DNAG, Centennial Field Guides"/>
    <s v="813754054"/>
    <s v="9780813754116"/>
    <m/>
    <s v="David C. Roy"/>
    <s v="1987"/>
    <s v="1986-1999"/>
    <s v="LIVE"/>
  </r>
  <r>
    <x v="4"/>
    <s v="Southeastern Section of the Geological Society of America"/>
    <s v="DNAG, Centennial Field Guides"/>
    <s v="813754062"/>
    <s v="9780813754123"/>
    <m/>
    <s v="Thornton L. Neathery"/>
    <s v="1988"/>
    <s v="1986-1999"/>
    <s v="LIVE"/>
  </r>
  <r>
    <x v="4"/>
    <s v="Quaternary Geology of Canada and Greenland"/>
    <s v="DNAG, Geology of North America"/>
    <s v="660131145"/>
    <s v="9780813754604"/>
    <m/>
    <s v="R.J. Fulton"/>
    <s v="1989"/>
    <s v="1986-1999"/>
    <s v="LIVE"/>
  </r>
  <r>
    <x v="4"/>
    <s v="Geology of the Continental Margin of Eastern Canada"/>
    <s v="DNAG, Geology of North America"/>
    <s v="660131307"/>
    <s v="9780813754574"/>
    <m/>
    <s v="M.J. Keen and G.L. Williams"/>
    <s v="1990"/>
    <s v="1986-1999"/>
    <s v="LIVE"/>
  </r>
  <r>
    <x v="4"/>
    <s v="Geology of the Innuitian Orogen and Arctic Platform of Canada and Greenland"/>
    <s v="DNAG, Geology of North America"/>
    <s v="660131315"/>
    <s v="9780813754505"/>
    <m/>
    <s v="H.P. Trettin"/>
    <s v="1991"/>
    <s v="1986-1999"/>
    <s v="LIVE"/>
  </r>
  <r>
    <x v="4"/>
    <s v="Geology of the Cordilleran Orogen in Canada"/>
    <s v="DNAG, Geology of North America"/>
    <s v="660131323"/>
    <s v="9780813754543"/>
    <m/>
    <s v="H. Gabrielse and C.J. Yorath"/>
    <s v="1991"/>
    <s v="1986-1999"/>
    <s v="LIVE"/>
  </r>
  <r>
    <x v="4"/>
    <s v="Sedimentary Cover of the Craton in Canada"/>
    <s v="DNAG, Geology of North America"/>
    <s v="660131331"/>
    <s v="9780813754482"/>
    <m/>
    <s v="D.F. Stott and J.D. Aitken"/>
    <s v="1993"/>
    <s v="1986-1999"/>
    <s v="LIVE"/>
  </r>
  <r>
    <x v="4"/>
    <s v="Geology of the Precambrian Superior and Grenville Provinces and Precambian Fossils in North America"/>
    <s v="DNAG, Geology of North America"/>
    <s v="660131358"/>
    <s v="9780813754468"/>
    <m/>
    <s v="S.B. Lucas and M.R. St-Onge"/>
    <s v="1998"/>
    <s v="1986-1999"/>
    <s v="LIVE"/>
  </r>
  <r>
    <x v="4"/>
    <s v="Geology of Canadian Mineral Deposit Types"/>
    <s v="DNAG, Geology of North America"/>
    <s v="660131366"/>
    <s v="9780813754680"/>
    <m/>
    <s v="O.R. Eckstrand, W.D. Sinclair, and R.I. Thorpe"/>
    <s v="1995"/>
    <s v="1986-1999"/>
    <s v="LIVE"/>
  </r>
  <r>
    <x v="4"/>
    <s v="Colorado and Adjacent Areas"/>
    <s v="GSA Field Guides"/>
    <s v="9780813700014"/>
    <s v="9780813756011"/>
    <m/>
    <s v="David R. Lageson, Alan P. Lester, and Bruce D. Trudgill"/>
    <s v="1999"/>
    <s v="1986-1999"/>
    <s v="LIVE"/>
  </r>
  <r>
    <x v="4"/>
    <s v="Gravity Anomaly Map of North America"/>
    <s v="DNAG, Continental-Scale Map Series"/>
    <m/>
    <s v="9780813754185"/>
    <s v="Gravity Anomaly Map Committee under the auspices of The Geological Society of America and International Gravlly Commission"/>
    <m/>
    <s v="1987"/>
    <s v="1986-1999"/>
    <s v="LIVE"/>
  </r>
  <r>
    <x v="4"/>
    <s v="Magnetic Anomaly Map of North America"/>
    <s v="DNAG, Continental-Scale Map Series"/>
    <m/>
    <s v="9780813754192"/>
    <s v="Committee for the Magnetic Anomaly Map of North America, The Geological Society of America"/>
    <m/>
    <s v="1987"/>
    <s v="1986-1999"/>
    <s v="LIVE"/>
  </r>
  <r>
    <x v="4"/>
    <s v="Seismicity Map of North America"/>
    <s v="DNAG, Continental-Scale Map Series"/>
    <m/>
    <s v="9780813754208"/>
    <s v="Compiled by E.R. Engdahl. Prepared by W.A. Rinehart."/>
    <m/>
    <s v="1988"/>
    <s v="1986-1999"/>
    <s v="LIVE"/>
  </r>
  <r>
    <x v="4"/>
    <s v="Stress Map of North America"/>
    <s v="DNAG, Continental-Scale Map Series"/>
    <m/>
    <s v="9780813754215"/>
    <s v="M.L. Zoback, M.D. Zoback, J. Adams, S. Bell, M. Suter, G. Suarez, K. Jacob, C. Estabrook, and M. Magee"/>
    <m/>
    <s v="1991"/>
    <s v="1986-1999"/>
    <s v="LIVE"/>
  </r>
  <r>
    <x v="4"/>
    <s v="Geothermal Map of North America"/>
    <s v="DNAG, Continental-Scale Map Series"/>
    <m/>
    <s v="9780813754222"/>
    <s v="Compiled by David D. Blackwell and John L. Steele with contributions from David S. Chapman, Edward R. Decker, William D. Gosnold, Jr., Alan M. Jessop, Trevor Lewis, Anna-Maria Prohl-Ledsma, Paul Morgan, A.D. Duchov, Marshall Reiter, Douglas L. Smith, and James Witcher"/>
    <m/>
    <s v="1992"/>
    <s v="1986-1999"/>
    <s v="LIVE"/>
  </r>
  <r>
    <x v="4"/>
    <s v="Gulf of Alaska to Arctic Ocean"/>
    <s v="DNAG, Continent-Ocean Transect Series"/>
    <m/>
    <s v="9780813754253"/>
    <s v="Arthur Grantz, Thomas E. Moore, and Sarah Roeske. R.C. Speed, Coordinator"/>
    <m/>
    <s v="1991"/>
    <s v="1986-1999"/>
    <s v="LIVE"/>
  </r>
  <r>
    <x v="4"/>
    <s v="Juan de Fuca Spreading Ridge to Montana Thrust Belt"/>
    <s v="DNAG, Continent-Ocean Transect Series"/>
    <m/>
    <s v="9780813754284"/>
    <s v="Darrell S. Cowan and Christopher J. Potter, Principal Compilers with contributions by M.T. Brandon, D.M. Fountain, D.W. Hyndman, S.Y. Johnson, B.T.R. Lewis, K.J. McClain, and D.A. Swanson. R.C. Speed, Coordinator"/>
    <m/>
    <s v="1986"/>
    <s v="1986-1999"/>
    <s v="LIVE"/>
  </r>
  <r>
    <x v="4"/>
    <s v="Mendocino Triple Junction to North American Craton"/>
    <s v="DNAG, Continent-Ocean Transect Series"/>
    <m/>
    <s v="9780813754291"/>
    <s v="M.C. Blake, Jr., R.L. Bruhn, E.L. Miller, E.M. Moores, S.B. Smithson, and R.C. Speed with contributions by Andrew Griscom, D.P. Hill, C.A. Hurich, D.L. Jones, A.H. Lachenbruch, D.S. McCulloch, K.D. Nelson, J.B. Saleeby, R.B. Smith, D.A. Stauber, C.M. Wentworth, and M.L. Zoback."/>
    <m/>
    <s v="1989"/>
    <s v="1986-1999"/>
    <s v="LIVE"/>
  </r>
  <r>
    <x v="4"/>
    <s v="Central California Offshore to Colorado Plateau"/>
    <s v="DNAG, Continent-Ocean Transect Series"/>
    <m/>
    <s v="9780813754307"/>
    <s v="J.B. Saleeby with contributions by R.C. Speed, M.C. Blake, R.W. Allmendinger, P.B. Gans, R.W. Kistler, D.C. Ross, D.A. Stauber, M.L. Zoback, A. Griscom, D.S. McCulloch, A.H. Lachenbruch, R.B. Smith, and D.P. Hill. R.C. Speed, Coordinator"/>
    <m/>
    <s v="1986"/>
    <s v="1986-1999"/>
    <s v="LIVE"/>
  </r>
  <r>
    <x v="4"/>
    <s v="Adirondacks to Georges Bank"/>
    <s v="DNAG, Continent-Ocean Transect Series"/>
    <m/>
    <s v="9780813754369"/>
    <s v="J.B. Thompson, Jr., W.A. Bothner, P. Robinson, and K.D. Klitgord with contributions by C.P. Fallon, A.M. Hussey II, D.R. Hutchinson, Y.W. Isachsen, P. Karabinos, W.S.F. Kidd, P.W. Ollila, J.L. Rosenfeld, and J.S. Schlee, and excerpts from the bedrock maps of New Hampshire, Massachusetts, Connecticut, and Rhode Island. R.C. Speed, Coordinator"/>
    <m/>
    <s v="1993"/>
    <s v="1986-1999"/>
    <s v="LIVE"/>
  </r>
  <r>
    <x v="4"/>
    <s v="Southwestern Pennsylvania to Baltimore Canyon trough"/>
    <s v="DNAG, Continent-Ocean Transect Series"/>
    <m/>
    <s v="9780813754376"/>
    <s v="Chief Compilers: Lynn Glover, III, K.D. Klitgord, Compilers: R.E. Sheridan, J.K. Costain, Cahit Çoruh, W.S. Holbrook, C.W. Poag, S.S. Farrar, N.H. Evans, R.B. Mixon, D.R. Hutchinson, A.E. Gates, Louis Pavlides, D.L. Musser, A.A. Drake. Jr., R.N. Benson, A.J. Froelich, F.L. Wehr, J.W. Dawson, Chris Schneider, M.J. Bartholomew, R.G. Gibson, N.G. Simmons, and D.B. Spears. R.C. Speed, Coordinator"/>
    <m/>
    <s v="1995"/>
    <s v="1986-1999"/>
    <s v="LIVE"/>
  </r>
  <r>
    <x v="4"/>
    <s v="Central Kentucky to the Carolina Trough"/>
    <s v="DNAG, Continent-Ocean Transect Series"/>
    <m/>
    <s v="9780813754383"/>
    <s v="D.W. Rankin, W.P. Dillon, D.F.B. Black, S.E. Boyer, D.L. Daniels, R. Goldsmith, J.A. Grow, J.W. Horton, Jr., D.R. Hutchinson, K.D. Klitgord, R.C. McDowell, D.J. Milton, J.P. Owens, and J.D. Phillips with contributions by K.C. Bayer, J.R. Butler, D.W. Elliott, and R.C. Milici. R.C. Speed, Coordinator"/>
    <m/>
    <s v="1991"/>
    <s v="1986-1999"/>
    <s v="LIVE"/>
  </r>
  <r>
    <x v="4"/>
    <s v="Cumberland Plateau to Blake Plateau"/>
    <s v="DNAG, Continent-Ocean Transect Series"/>
    <m/>
    <s v="9780813754390"/>
    <s v="R.D. Hatcher, Jr., D.J. Colquhoun, D.T. Secor, Jr., F.A. Cook, W.P. Dillon, K. Klitgord, P. Popenoe, C.E. Merschat, L.S. Wiener, R.C. Milici, A.E. Nelson, R.E. Sheridan, and A.W. Snoke. R.C. Speed, Coordinator"/>
    <m/>
    <s v="1994"/>
    <s v="1986-1999"/>
    <s v="LIVE"/>
  </r>
  <r>
    <x v="4"/>
    <s v="Somerset Island to Canada Basin"/>
    <s v="DNAG, Continent-Ocean Transect Series"/>
    <m/>
    <s v="9780813754406"/>
    <s v="J.F. Sweeney with contributions by H.R. Balkwill, R. Franklin, Ulrich Mayr, P. McGrath, E. Snow, L.W. Sobczak. R.J. Wetmiller, and Panarctic Oils, Ltd., Calgary, Alberta. R.C. Speed, Coordinator"/>
    <m/>
    <s v="1986"/>
    <s v="1986-1999"/>
    <s v="LIVE"/>
  </r>
  <r>
    <x v="4"/>
    <s v="La Paz to Saltillo, Northwestern and Northern Mexico"/>
    <s v="DNAG, Continent-Ocean Transect Series"/>
    <m/>
    <s v="9780813754413"/>
    <s v="Luis-Miguel Mitre-Salazar and Jaime Roldan-Quintana with contributions by F. Ortega-G, G. Sanchez-R., M. de la Fuente, B. Colleta, F. McDowell, C.D. Henry, and E.R. Swanson. R.C. Speed, Coordinator"/>
    <m/>
    <s v="1990"/>
    <s v="1986-1999"/>
    <s v="LIVE"/>
  </r>
  <r>
    <x v="4"/>
    <s v="Acapulco Trench to the Gulf of Mexico Across Southern Mexico"/>
    <s v="DNAG, Continent-Ocean Transect Series"/>
    <m/>
    <s v="9780813754420"/>
    <s v="Fernando Ortega-Gutiérrez with contributions by Luis-Miguel Mitre-Salazar, Jaime Roldán-Quintana, Gerardo Sánchez-Rubio, and M. de la Fuente"/>
    <m/>
    <s v="1990"/>
    <s v="1986-1999"/>
    <s v="LIVE"/>
  </r>
  <r>
    <x v="4"/>
    <s v="Tectonic Section Display"/>
    <s v="DNAG, Continent-Ocean Transect Series"/>
    <m/>
    <s v="9780813754444"/>
    <s v="R.C. Speed, Compiler"/>
    <m/>
    <s v="1991"/>
    <s v="1986-1999"/>
    <s v="LIVE"/>
  </r>
  <r>
    <x v="4"/>
    <s v="History in the Making; The Evolution of the Decade of North American Geology Project"/>
    <s v="DNAG, Special Publications"/>
    <m/>
    <s v="9780813754727"/>
    <m/>
    <m/>
    <s v="1988"/>
    <s v="1986-1999"/>
    <s v="LIVE"/>
  </r>
  <r>
    <x v="4"/>
    <s v="Geology of the Appalachian?Caledonian Orogen in Canada and Greenland"/>
    <s v="DNAG, Geology of North America"/>
    <s v="066013134X"/>
    <s v="9780813754512"/>
    <m/>
    <s v="Harold Williams"/>
    <s v="1995"/>
    <s v="1986-1999"/>
    <s v="LIVE"/>
  </r>
  <r>
    <x v="4"/>
    <s v="Hydrogeology"/>
    <s v="DNAG, Geology of North America"/>
    <s v="081375206X"/>
    <s v="9780813754673"/>
    <m/>
    <s v="William Back, Joseph S. Rosenshein, and Paul R. Seabar"/>
    <s v="1988"/>
    <s v="1986-1999"/>
    <s v="LIVE"/>
  </r>
  <r>
    <x v="4"/>
    <s v="Archaeological Geology of North America"/>
    <s v="DNAG, Centennial Special Volumes"/>
    <s v="081375304X"/>
    <s v="9780813754161"/>
    <m/>
    <s v="Norman P. Lasca and Jack Donahue"/>
    <s v="1990"/>
    <s v="1986-1999"/>
    <s v="LIVE"/>
  </r>
  <r>
    <x v="4"/>
    <s v="Rocky Mountain Section of the Geological Society of America"/>
    <s v="DNAG, Centennial Field Guides"/>
    <s v="081375402X"/>
    <s v="9780813754086"/>
    <m/>
    <s v="Stanley S. Beus"/>
    <s v="1987"/>
    <s v="1986-1999"/>
    <s v="LIVE"/>
  </r>
  <r>
    <x v="4"/>
    <s v="Bibliography and index of Paleozoic Crinoids, 1974-1980"/>
    <s v="GSA Microform Publications"/>
    <s v="081376016X"/>
    <s v="9780813759166"/>
    <s v="G.D. Webster"/>
    <m/>
    <s v="1986"/>
    <s v="1986-1999"/>
    <s v="LIVE"/>
  </r>
  <r>
    <x v="4"/>
    <s v="Geology and Paleontology of Seymour Island, Antarctic Peninsula"/>
    <s v="GSA Memoirs"/>
    <s v="9780813711690"/>
    <s v="GSANotAssigned169"/>
    <m/>
    <m/>
    <s v="1988"/>
    <s v="1986-1999"/>
    <s v="LIVE"/>
  </r>
  <r>
    <x v="4"/>
    <s v="Geology and Paleontology of the Ellsworth Mountains, West Antarctica"/>
    <s v="GSA Memoirs"/>
    <s v="9780813711706"/>
    <s v="GSANotAssigned170"/>
    <m/>
    <m/>
    <s v="1992"/>
    <s v="1986-1999"/>
    <s v="LIVE"/>
  </r>
  <r>
    <x v="4"/>
    <s v="Interaction of the Rocky Mountain Foreland and the Cordilleran Thrust Belt"/>
    <s v="GSA Memoirs"/>
    <s v="9780813711713"/>
    <s v="GSANotAssigned171"/>
    <m/>
    <m/>
    <s v="1988"/>
    <s v="1986-1999"/>
    <s v="LIVE"/>
  </r>
  <r>
    <x v="4"/>
    <s v="Geophysical Framework of the Continental United States"/>
    <s v="GSA Memoirs"/>
    <s v="9780813711720"/>
    <s v="GSANotAssigned172"/>
    <m/>
    <m/>
    <s v="1989"/>
    <s v="1986-1999"/>
    <s v="LIVE"/>
  </r>
  <r>
    <x v="4"/>
    <s v="The Cretaceous System of Southern South America"/>
    <s v="GSA Memoirs"/>
    <s v="9780813711683"/>
    <s v="GSANotAssigned168"/>
    <m/>
    <m/>
    <s v="1988"/>
    <s v="1986-1999"/>
    <s v="LIVE"/>
  </r>
  <r>
    <x v="4"/>
    <s v="Glacial Lake Wisconsin"/>
    <s v="GSA Memoirs"/>
    <s v="9780813711737"/>
    <s v="GSANotAssigned173"/>
    <m/>
    <m/>
    <s v="1989"/>
    <s v="1986-1999"/>
    <s v="LIVE"/>
  </r>
  <r>
    <x v="4"/>
    <s v="The Nature and Origin of Cordilleran Magmatism"/>
    <s v="GSA Memoirs"/>
    <s v="9780813711744"/>
    <s v="GSANotAssigned174"/>
    <m/>
    <m/>
    <s v="1990"/>
    <s v="1986-1999"/>
    <s v="LIVE"/>
  </r>
  <r>
    <x v="4"/>
    <s v="Mt. Pelée, Martinique: A Study of an Active Island-arc Volcano"/>
    <s v="GSA Memoirs"/>
    <s v="9780813711751"/>
    <s v="GSANotAssigned175"/>
    <m/>
    <m/>
    <s v="1990"/>
    <s v="1986-1999"/>
    <s v="LIVE"/>
  </r>
  <r>
    <x v="4"/>
    <s v="Gondwana Master Basin of Peninsular India Between Tethys and the Interior of the Gondwanaland Province of Pangea"/>
    <s v="GSA Memoirs"/>
    <s v="9780813711874"/>
    <s v="GSANotAssigned187"/>
    <m/>
    <m/>
    <s v="1995"/>
    <s v="1986-1999"/>
    <s v="LIVE"/>
  </r>
  <r>
    <x v="4"/>
    <s v="Palynological Correlation of Major Pennsylvanian (Middle and Upper Carboniferous) Chronostratigraphic Boundaries in the Illinois and Other Coal Basins"/>
    <s v="GSA Memoirs"/>
    <s v="9780813711881"/>
    <s v="GSANotAssigned188"/>
    <m/>
    <m/>
    <s v="1996"/>
    <s v="1986-1999"/>
    <s v="LIVE"/>
  </r>
  <r>
    <x v="4"/>
    <s v="Phanerozoic Faunal and Floral Realms of the Earth: The Intercalary Relations of the Malvinokaffric and Gondwana Faunal Realms with the Tethyan Faunal Realm"/>
    <s v="GSA Memoirs"/>
    <s v="9780813711898"/>
    <s v="GSANotAssigned189"/>
    <m/>
    <m/>
    <s v="1996"/>
    <s v="1986-1999"/>
    <s v="LIVE"/>
  </r>
  <r>
    <x v="4"/>
    <s v="Plugs and Plug Circles: A Basic Form of Patterned Ground, Cornwallis Island, Arctic Canada?Origin and Implications"/>
    <s v="GSA Memoirs"/>
    <s v="9780813711904"/>
    <s v="GSANotAssigned190"/>
    <m/>
    <m/>
    <s v="1997"/>
    <s v="1986-1999"/>
    <s v="LIVE"/>
  </r>
  <r>
    <x v="4"/>
    <s v="The Nature of Magmatism in the Appalachian Orogen"/>
    <s v="GSA Memoirs"/>
    <s v="9780813711911"/>
    <s v="GSANotAssigned191"/>
    <m/>
    <m/>
    <s v="1997"/>
    <s v="1986-1999"/>
    <s v="LIVE"/>
  </r>
  <r>
    <x v="4"/>
    <s v="Pre-Mesozoic Ice Ages: Their Bearing on Understanding the Climate System"/>
    <s v="GSA Memoirs"/>
    <s v="9780813711928"/>
    <s v="GSANotAssigned192"/>
    <m/>
    <m/>
    <s v="1999"/>
    <s v="1986-1999"/>
    <s v="LIVE"/>
  </r>
  <r>
    <x v="4"/>
    <s v="Basin and Range Extensional Tectonics Near the Latitude of Las Vegas, Nevada"/>
    <s v="GSA Memoirs"/>
    <s v="9780813711768"/>
    <s v="GSANotAssigned176"/>
    <m/>
    <m/>
    <s v="1990"/>
    <s v="1986-1999"/>
    <s v="LIVE"/>
  </r>
  <r>
    <x v="4"/>
    <s v="Salt Diapirs of the Great Kavir, Central Iran"/>
    <s v="GSA Memoirs"/>
    <s v="9780813711775"/>
    <s v="GSANotAssigned177"/>
    <m/>
    <m/>
    <s v="1990"/>
    <s v="1986-1999"/>
    <s v="LIVE"/>
  </r>
  <r>
    <x v="4"/>
    <s v="The San Andreas Fault System: Displacement, Palinspastic Reconstruction, and Geologic Evolution"/>
    <s v="GSA Memoirs"/>
    <s v="9780813711782"/>
    <s v="GSANotAssigned178"/>
    <m/>
    <m/>
    <s v="1993"/>
    <s v="1986-1999"/>
    <s v="LIVE"/>
  </r>
  <r>
    <x v="4"/>
    <s v="Regional Geology of Eastern Idaho and Western Wyoming"/>
    <s v="GSA Memoirs"/>
    <s v="9780813711799"/>
    <s v="GSANotAssigned179"/>
    <m/>
    <m/>
    <s v="1992"/>
    <s v="1986-1999"/>
    <s v="LIVE"/>
  </r>
  <r>
    <x v="4"/>
    <s v="Eustasy: The Historical Ups and Downs of a Major Geological Concept"/>
    <s v="GSA Memoirs"/>
    <s v="9780813711805"/>
    <s v="GSANotAssigned180"/>
    <m/>
    <m/>
    <s v="1992"/>
    <s v="1986-1999"/>
    <s v="LIVE"/>
  </r>
  <r>
    <x v="4"/>
    <s v="Ruptures of Major Earthquakes and Active Deformation in Mongolia and Its Surroundings"/>
    <s v="GSA Memoirs"/>
    <s v="9780813711812"/>
    <s v="GSANotAssigned181"/>
    <m/>
    <m/>
    <s v="1993"/>
    <s v="1986-1999"/>
    <s v="LIVE"/>
  </r>
  <r>
    <x v="4"/>
    <s v="Late Cenozoic Lava Dams in the Western Grand Canyon"/>
    <s v="GSA Memoirs"/>
    <s v="9780813711836"/>
    <s v="GSANotAssigned183"/>
    <m/>
    <m/>
    <s v="1994"/>
    <s v="1986-1999"/>
    <s v="LIVE"/>
  </r>
  <r>
    <x v="4"/>
    <s v="Biostratigraphy of Jamaica"/>
    <s v="GSA Memoirs"/>
    <s v="9780813711829"/>
    <s v="GSANotAssigned182"/>
    <m/>
    <m/>
    <s v="1993"/>
    <s v="1986-1999"/>
    <s v="LIVE"/>
  </r>
  <r>
    <x v="4"/>
    <s v="Permian-Triassic Pangean Basins and Foldbelts Along the Panthalassan Margin of Gondwanaland"/>
    <s v="GSA Memoirs"/>
    <s v="9780813711843"/>
    <s v="GSANotAssigned184"/>
    <m/>
    <m/>
    <s v="1994"/>
    <s v="1986-1999"/>
    <s v="LIVE"/>
  </r>
  <r>
    <x v="4"/>
    <s v="Historical perspective of early twentieth century Carboniferous paleobotany in North America"/>
    <s v="GSA Memoirs"/>
    <s v="9780813711850"/>
    <s v="GSANotAssigned185"/>
    <m/>
    <m/>
    <s v="1995"/>
    <s v="1986-1999"/>
    <s v="LIVE"/>
  </r>
  <r>
    <x v="4"/>
    <s v="Blueschists and Eclogites"/>
    <s v="GSA Memoirs"/>
    <s v="9780813711645"/>
    <s v="GSANotAssigned164"/>
    <m/>
    <m/>
    <s v="1986"/>
    <s v="1986-1999"/>
    <s v="LIVE"/>
  </r>
  <r>
    <x v="4"/>
    <s v="Stratigraphy and Paleoenvironments of Late Quaternary Valley Fills on the Southern High Plains"/>
    <s v="GSA Memoirs"/>
    <s v="9780813711867"/>
    <s v="GSANotAssigned186"/>
    <m/>
    <m/>
    <s v="1995"/>
    <s v="1986-1999"/>
    <s v="LIVE"/>
  </r>
  <r>
    <x v="4"/>
    <s v="Structural Fabric in Deep Sea Drilling Project Cores from Forearcs"/>
    <s v="GSA Memoirs"/>
    <s v="9780813711669"/>
    <s v="GSANotAssigned166"/>
    <m/>
    <m/>
    <s v="1986"/>
    <s v="1986-1999"/>
    <s v="LIVE"/>
  </r>
  <r>
    <x v="4"/>
    <s v="Geology of the Henry Mountains, Utah, as Recorded in the Notebooks of G.K. Gilbert, 1875-76"/>
    <s v="GSA Memoirs"/>
    <s v="9780813711676"/>
    <s v="GSANotAssigned167"/>
    <m/>
    <m/>
    <s v="1988"/>
    <s v="1986-1999"/>
    <s v="LIVE"/>
  </r>
  <r>
    <x v="4"/>
    <s v="Fossil Conchostraca of the Southern Hemisphere and Continental Drift: Paleontology, Biostratigraphy, and Dispersal"/>
    <s v="GSA Memoirs"/>
    <s v="9780813711652"/>
    <s v="GSANotAssigned165"/>
    <m/>
    <m/>
    <s v="1987"/>
    <s v="1986-1999"/>
    <s v="LIVE"/>
  </r>
  <r>
    <x v="4"/>
    <s v="The Cretaceous-Tertiary Boundary in the San Juan and Raton Basins, New Mexico and Colorado"/>
    <s v="GSA Special Papers"/>
    <s v="9780813722092"/>
    <s v="GSANotAssigned422"/>
    <m/>
    <m/>
    <s v="1987"/>
    <s v="1986-1999"/>
    <s v="LIVE"/>
  </r>
  <r>
    <x v="4"/>
    <s v="Paleoenvironmental and Tectonic Controls in Coal-forming Basins of the United States"/>
    <s v="GSA Special Papers"/>
    <s v="9780813722108"/>
    <s v="GSANotAssigned423"/>
    <m/>
    <m/>
    <s v="1986"/>
    <s v="1986-1999"/>
    <s v="LIVE"/>
  </r>
  <r>
    <x v="4"/>
    <s v="Community Paleoecology as a Geologic Tool: The Chinese Ashgillian-Eifelian (latest Ordovician Through Early Middle Devonian) as an Example"/>
    <s v="GSA Special Papers"/>
    <s v="9780813722115"/>
    <s v="GSANotAssigned424"/>
    <m/>
    <m/>
    <s v="1987"/>
    <s v="1986-1999"/>
    <s v="LIVE"/>
  </r>
  <r>
    <x v="4"/>
    <s v="The Emplacement of Silicic Domes and Lava Flows"/>
    <s v="GSA Special Papers"/>
    <s v="9780813722122"/>
    <s v="GSANotAssigned425"/>
    <m/>
    <m/>
    <s v="1987"/>
    <s v="1986-1999"/>
    <s v="LIVE"/>
  </r>
  <r>
    <x v="4"/>
    <s v="A Survey of Cenozoic Volcanism on Mainland Asia"/>
    <s v="GSA Special Papers"/>
    <s v="9780813722139"/>
    <s v="GSANotAssigned426"/>
    <m/>
    <m/>
    <s v="1987"/>
    <s v="1986-1999"/>
    <s v="LIVE"/>
  </r>
  <r>
    <x v="4"/>
    <s v="Late Quaternary Climate, Tectonism, and Sedimentation in Clear Lake, Northern California Coast Ranges"/>
    <s v="GSA Special Papers"/>
    <s v="9780813722146"/>
    <s v="GSANotAssigned427"/>
    <m/>
    <m/>
    <s v="1988"/>
    <s v="1986-1999"/>
    <s v="LIVE"/>
  </r>
  <r>
    <x v="4"/>
    <s v="Mantle Metasomatism and Alkaline Magmatism"/>
    <s v="GSA Special Papers"/>
    <s v="9780813722153"/>
    <s v="GSANotAssigned428"/>
    <m/>
    <m/>
    <s v="1987"/>
    <s v="1986-1999"/>
    <s v="LIVE"/>
  </r>
  <r>
    <x v="4"/>
    <s v="Paleosols and Weathering through Geologic Time: Principles and Applications"/>
    <s v="GSA Special Papers"/>
    <s v="9780813722160"/>
    <s v="GSANotAssigned429"/>
    <m/>
    <m/>
    <s v="1988"/>
    <s v="1986-1999"/>
    <s v="LIVE"/>
  </r>
  <r>
    <x v="4"/>
    <s v="Early Permian Fusulinids from the Owens Valley Group, East-central California"/>
    <s v="GSA Special Papers"/>
    <s v="9780813722177"/>
    <s v="GSANotAssigned430"/>
    <m/>
    <m/>
    <s v="1988"/>
    <s v="1986-1999"/>
    <s v="LIVE"/>
  </r>
  <r>
    <x v="4"/>
    <s v="Processes in Continental Lithospheric Deformation"/>
    <s v="GSA Special Papers"/>
    <s v="9780813722184"/>
    <s v="GSANotAssigned431"/>
    <m/>
    <m/>
    <s v="1988"/>
    <s v="1986-1999"/>
    <s v="LIVE"/>
  </r>
  <r>
    <x v="4"/>
    <s v="The Geology of Iztaccíhuatl Volcano and Adjacent Areas of the Sierra Nevada and Valley of Mexico"/>
    <s v="GSA Special Papers"/>
    <s v="9780813722191"/>
    <s v="GSANotAssigned432"/>
    <m/>
    <m/>
    <s v="1989"/>
    <s v="1986-1999"/>
    <s v="LIVE"/>
  </r>
  <r>
    <x v="4"/>
    <s v="Laccoliths: Mechanics of Emplacement and Growth"/>
    <s v="GSA Special Papers"/>
    <s v="9780813722207"/>
    <s v="GSANotAssigned433"/>
    <m/>
    <m/>
    <s v="1988"/>
    <s v="1986-1999"/>
    <s v="LIVE"/>
  </r>
  <r>
    <x v="4"/>
    <s v="The Late Cretaceous San Juan Thrust System, San Juan Islands, Washington"/>
    <s v="GSA Special Papers"/>
    <s v="9780813722214"/>
    <s v="GSANotAssigned434"/>
    <m/>
    <m/>
    <s v="1988"/>
    <s v="1986-1999"/>
    <s v="LIVE"/>
  </r>
  <r>
    <x v="4"/>
    <s v="Geometries and mechanisms of thrusting, with special reference to the Appalachians"/>
    <s v="GSA Special Papers"/>
    <s v="9780813722221"/>
    <s v="GSANotAssigned435"/>
    <m/>
    <m/>
    <s v="1988"/>
    <s v="1986-1999"/>
    <s v="LIVE"/>
  </r>
  <r>
    <x v="4"/>
    <s v="The Jurassic Ammonite Zones of the Soviet Union"/>
    <s v="GSA Special Papers"/>
    <s v="9780813722238"/>
    <s v="GSANotAssigned436"/>
    <m/>
    <m/>
    <s v="1988"/>
    <s v="1986-1999"/>
    <s v="LIVE"/>
  </r>
  <r>
    <x v="4"/>
    <s v="Structure Across a Mesozoic Ocean-continent Suture Zone in the Northern Sierra Nevada, California"/>
    <s v="GSA Special Papers"/>
    <s v="9780813722245"/>
    <s v="GSANotAssigned437"/>
    <m/>
    <m/>
    <s v="1989"/>
    <s v="1986-1999"/>
    <s v="LIVE"/>
  </r>
  <r>
    <x v="4"/>
    <s v="The Art of Geology"/>
    <s v="GSA Special Papers"/>
    <s v="9780813722252"/>
    <s v="GSANotAssigned438"/>
    <m/>
    <m/>
    <s v="1988"/>
    <s v="1986-1999"/>
    <s v="LIVE"/>
  </r>
  <r>
    <x v="4"/>
    <s v="Evolution of the Conjugate East African-Madagascan Margins and the Western Somali Basin"/>
    <s v="GSA Special Papers"/>
    <s v="9780813722269"/>
    <s v="GSANotAssigned439"/>
    <m/>
    <m/>
    <s v="1988"/>
    <s v="1986-1999"/>
    <s v="LIVE"/>
  </r>
  <r>
    <x v="4"/>
    <s v="Dating Quaternary Sediments"/>
    <s v="GSA Special Papers"/>
    <s v="9780813722276"/>
    <s v="GSANotAssigned440"/>
    <m/>
    <m/>
    <s v="1988"/>
    <s v="1986-1999"/>
    <s v="LIVE"/>
  </r>
  <r>
    <x v="4"/>
    <s v="Mélanges and Olistostromes of the U.S. Appalachians"/>
    <s v="GSA Special Papers"/>
    <s v="9780813722283"/>
    <s v="GSANotAssigned441"/>
    <m/>
    <m/>
    <s v="1989"/>
    <s v="1986-1999"/>
    <s v="LIVE"/>
  </r>
  <r>
    <x v="4"/>
    <s v="Sedimentologic consequences of convulsive geologic events"/>
    <s v="GSA Special Papers"/>
    <s v="9780813722290"/>
    <s v="GSANotAssigned442"/>
    <m/>
    <m/>
    <s v="1988"/>
    <s v="1986-1999"/>
    <s v="LIVE"/>
  </r>
  <r>
    <x v="4"/>
    <s v="Terranes in the Circum-Atlantic Paleozoic Orogens"/>
    <s v="GSA Special Papers"/>
    <s v="9780813722306"/>
    <s v="GSANotAssigned443"/>
    <m/>
    <m/>
    <s v="1989"/>
    <s v="1986-1999"/>
    <s v="LIVE"/>
  </r>
  <r>
    <x v="4"/>
    <s v="Ultramafic Rocks of the Appalachian Piedmont"/>
    <s v="GSA Special Papers"/>
    <s v="9780813722313"/>
    <s v="GSANotAssigned444"/>
    <m/>
    <m/>
    <s v="1989"/>
    <s v="1986-1999"/>
    <s v="LIVE"/>
  </r>
  <r>
    <x v="4"/>
    <s v="Tectonics of the Western Himalayas"/>
    <s v="GSA Special Papers"/>
    <s v="9780813722320"/>
    <s v="GSANotAssigned445"/>
    <m/>
    <m/>
    <s v="1989"/>
    <s v="1986-1999"/>
    <s v="LIVE"/>
  </r>
  <r>
    <x v="4"/>
    <s v="Proterozoic Geology of the Southern Rocky Mountains"/>
    <s v="GSA Special Papers"/>
    <s v="9780813722351"/>
    <s v="GSANotAssigned448"/>
    <m/>
    <m/>
    <s v="1989"/>
    <s v="1986-1999"/>
    <s v="LIVE"/>
  </r>
  <r>
    <x v="4"/>
    <s v="Landslide Processes of the Eastern United States and Puerto Rico"/>
    <s v="GSA Special Papers"/>
    <s v="9780813722368"/>
    <s v="GSANotAssigned449"/>
    <m/>
    <m/>
    <s v="1989"/>
    <s v="1986-1999"/>
    <s v="LIVE"/>
  </r>
  <r>
    <x v="4"/>
    <s v="Mesozoic Volcanism and Volcanogenic Iron-ore Deposits in Eastern China"/>
    <s v="GSA Special Papers"/>
    <s v="9780813722375"/>
    <s v="GSANotAssigned450"/>
    <m/>
    <m/>
    <s v="1990"/>
    <s v="1986-1999"/>
    <s v="LIVE"/>
  </r>
  <r>
    <x v="4"/>
    <s v="Paleobiology of the Dinosaurs"/>
    <s v="GSA Special Papers"/>
    <s v="9780813722382"/>
    <s v="GSANotAssigned451"/>
    <m/>
    <m/>
    <s v="1989"/>
    <s v="1986-1999"/>
    <s v="LIVE"/>
  </r>
  <r>
    <x v="4"/>
    <s v="Volcanism and Tectonism in the Columbia River Flood-basalt Province"/>
    <s v="GSA Special Papers"/>
    <s v="9780813722399"/>
    <s v="GSANotAssigned452"/>
    <m/>
    <m/>
    <s v="1989"/>
    <s v="1986-1999"/>
    <s v="LIVE"/>
  </r>
  <r>
    <x v="4"/>
    <s v="Style and mechanics of liquefaction-related deformation lower Absaroka Volcanic Supergroup (Eocene), Wyoming"/>
    <s v="GSA Special Papers"/>
    <s v="9780813722405"/>
    <s v="GSANotAssigned453"/>
    <m/>
    <m/>
    <s v="1990"/>
    <s v="1986-1999"/>
    <s v="LIVE"/>
  </r>
  <r>
    <x v="4"/>
    <s v="Plutonism from Antarctica to Alaska"/>
    <s v="GSA Special Papers"/>
    <s v="9780813722412"/>
    <s v="GSANotAssigned454"/>
    <m/>
    <m/>
    <s v="1990"/>
    <s v="1986-1999"/>
    <s v="LIVE"/>
  </r>
  <r>
    <x v="4"/>
    <s v="Establishment of a Geologic Framework for Paleoanthropology"/>
    <s v="GSA Special Papers"/>
    <s v="9780813722429"/>
    <s v="GSANotAssigned455"/>
    <m/>
    <m/>
    <s v="1990"/>
    <s v="1986-1999"/>
    <s v="LIVE"/>
  </r>
  <r>
    <x v="4"/>
    <s v="Dawn of the Age of Mammals in the Northern Part of the Rocky Mountain Interior, North America"/>
    <s v="GSA Special Papers"/>
    <s v="9780813722436"/>
    <s v="GSANotAssigned456"/>
    <m/>
    <m/>
    <s v="1990"/>
    <s v="1986-1999"/>
    <s v="LIVE"/>
  </r>
  <r>
    <x v="4"/>
    <s v="Volcanism and Fossil Biotas"/>
    <s v="GSA Special Papers"/>
    <s v="9780813722443"/>
    <s v="GSANotAssigned457"/>
    <m/>
    <m/>
    <s v="1990"/>
    <s v="1986-1999"/>
    <s v="LIVE"/>
  </r>
  <r>
    <x v="4"/>
    <s v="Geology of the Composite Avalon Terrane of Southern New England"/>
    <s v="GSA Special Papers"/>
    <s v="9780813722450"/>
    <s v="GSANotAssigned458"/>
    <m/>
    <m/>
    <s v="1990"/>
    <s v="1986-1999"/>
    <s v="LIVE"/>
  </r>
  <r>
    <x v="4"/>
    <s v="Ore-bearing Granite Systems: Petrogenesis and Mineralizing Processes"/>
    <s v="GSA Special Papers"/>
    <s v="9780813722467"/>
    <s v="GSANotAssigned459"/>
    <m/>
    <m/>
    <s v="1990"/>
    <s v="1986-1999"/>
    <s v="LIVE"/>
  </r>
  <r>
    <x v="4"/>
    <s v="Synextensional Magmatism in the Basin and Range Province: A Case Study from the Eastern Great Basin"/>
    <s v="GSA Special Papers"/>
    <s v="9780813722337"/>
    <s v="GSANotAssigned446"/>
    <m/>
    <m/>
    <s v="1989"/>
    <s v="1986-1999"/>
    <s v="LIVE"/>
  </r>
  <r>
    <x v="4"/>
    <s v="Late Cenozoic Paleohydrogeology of the Western San Joaquin Valley, California, as Related to Structural Movements in the Central Coast Ranges"/>
    <s v="GSA Special Papers"/>
    <s v="9780813722344"/>
    <s v="GSANotAssigned447"/>
    <m/>
    <m/>
    <s v="1989"/>
    <s v="1986-1999"/>
    <s v="LIVE"/>
  </r>
  <r>
    <x v="4"/>
    <s v="Global Catastrophes in Earth History; An Interdisciplinary Conference on Impacts, Volcanism, and Mass Mortality"/>
    <s v="GSA Special Papers"/>
    <s v="9780813722474"/>
    <s v="GSANotAssigned460"/>
    <m/>
    <m/>
    <s v="1990"/>
    <s v="1986-1999"/>
    <s v="LIVE"/>
  </r>
  <r>
    <x v="4"/>
    <s v="Recent Advances in Coal Geochemistry"/>
    <s v="GSA Special Papers"/>
    <s v="9780813722481"/>
    <s v="GSANotAssigned461"/>
    <m/>
    <m/>
    <s v="1990"/>
    <s v="1986-1999"/>
    <s v="LIVE"/>
  </r>
  <r>
    <x v="4"/>
    <s v="The Cretaceous/Tertiary boundary interval, Raton Basin, Colorado and New Mexico, and its content of shock-metamorphosed minerals; Evidence relevant to the K/T boundary impact-extinction theory"/>
    <s v="GSA Special Papers"/>
    <s v="9780813722498"/>
    <s v="GSANotAssigned462"/>
    <m/>
    <m/>
    <s v="1990"/>
    <s v="1986-1999"/>
    <s v="LIVE"/>
  </r>
  <r>
    <x v="4"/>
    <s v="Geology of the Solitario, Trans-Pecos Texas"/>
    <s v="GSA Special Papers"/>
    <s v="9780813722504"/>
    <s v="GSANotAssigned463"/>
    <m/>
    <m/>
    <s v="1990"/>
    <s v="1986-1999"/>
    <s v="LIVE"/>
  </r>
  <r>
    <x v="4"/>
    <s v="Late Quaternary History of the Lake Michigan Basin"/>
    <s v="GSA Special Papers"/>
    <s v="9780813722511"/>
    <s v="GSANotAssigned464"/>
    <m/>
    <m/>
    <s v="1990"/>
    <s v="1986-1999"/>
    <s v="LIVE"/>
  </r>
  <r>
    <x v="4"/>
    <s v="Groundwater Geomorphology: The Role of Subsurface Water in Earth-surface Processes and Landforms"/>
    <s v="GSA Special Papers"/>
    <s v="9780813722528"/>
    <s v="GSANotAssigned465"/>
    <m/>
    <m/>
    <s v="1990"/>
    <s v="1986-1999"/>
    <s v="LIVE"/>
  </r>
  <r>
    <x v="4"/>
    <s v="Stratigraphy, Depositional Environments, and Sedimentary Tectonics of the Western Margin, Cretaceous Western Interior Seaway"/>
    <s v="GSA Special Papers"/>
    <s v="9780813722603"/>
    <s v="GSANotAssigned473"/>
    <m/>
    <m/>
    <s v="1991"/>
    <s v="1986-1999"/>
    <s v="LIVE"/>
  </r>
  <r>
    <x v="4"/>
    <s v="Glacial Marine Sedimentation: Paleoclimatic Significance"/>
    <s v="GSA Special Papers"/>
    <s v="9780813722610"/>
    <s v="GSANotAssigned474"/>
    <m/>
    <m/>
    <s v="1991"/>
    <s v="1986-1999"/>
    <s v="LIVE"/>
  </r>
  <r>
    <x v="4"/>
    <s v="Centennial Articles: Reprinted from Volume 100, Geological Society of America Bulletin"/>
    <s v="GSA Special Papers"/>
    <s v="9780813722535"/>
    <s v="GSANotAssigned466"/>
    <m/>
    <m/>
    <s v="1990"/>
    <s v="1986-1999"/>
    <s v="LIVE"/>
  </r>
  <r>
    <x v="4"/>
    <s v="Studies of Sonoran Geology"/>
    <s v="GSA Special Papers"/>
    <s v="9780813722542"/>
    <s v="GSANotAssigned467"/>
    <m/>
    <m/>
    <s v="1991"/>
    <s v="1986-1999"/>
    <s v="LIVE"/>
  </r>
  <r>
    <x v="4"/>
    <s v="Paleozoic and Early Mesozoic Paleogeographic Relations: Sierra Nevada, Klamath Mountains, and Related Terranes"/>
    <s v="GSA Special Papers"/>
    <s v="9780813722559"/>
    <s v="GSANotAssigned468"/>
    <m/>
    <m/>
    <s v="1990"/>
    <s v="1986-1999"/>
    <s v="LIVE"/>
  </r>
  <r>
    <x v="4"/>
    <s v="Early sedimentary evolution of the Michigan Basin"/>
    <s v="GSA Special Papers"/>
    <s v="9780813722566"/>
    <s v="GSANotAssigned469"/>
    <m/>
    <m/>
    <s v="1991"/>
    <s v="1986-1999"/>
    <s v="LIVE"/>
  </r>
  <r>
    <x v="4"/>
    <s v="Tectonic History of the Bering Sea and the Evolution of Tertiary Strike-Slip Basins of the Bering Shelf"/>
    <s v="GSA Special Papers"/>
    <s v="9780813722573"/>
    <s v="GSANotAssigned470"/>
    <m/>
    <m/>
    <s v="1991"/>
    <s v="1986-1999"/>
    <s v="LIVE"/>
  </r>
  <r>
    <x v="4"/>
    <s v="Geology and Hydrogeology of the Teays-Mahomet Bedrock Valley Systems [sic]"/>
    <s v="GSA Special Papers"/>
    <s v="9780813722580"/>
    <s v="GSANotAssigned471"/>
    <m/>
    <m/>
    <s v="1991"/>
    <s v="1986-1999"/>
    <s v="LIVE"/>
  </r>
  <r>
    <x v="4"/>
    <s v="Geology of Titanium-mineral Deposits"/>
    <s v="GSA Special Papers"/>
    <s v="9780813722597"/>
    <s v="GSANotAssigned472"/>
    <m/>
    <m/>
    <s v="1991"/>
    <s v="1986-1999"/>
    <s v="LIVE"/>
  </r>
  <r>
    <x v="4"/>
    <s v="Geologic and Tectonic Development of the North America-Caribbean Plate Boundary in Hispaniola"/>
    <s v="GSA Special Papers"/>
    <s v="9780813722627"/>
    <s v="GSANotAssigned475"/>
    <m/>
    <m/>
    <s v="1991"/>
    <s v="1986-1999"/>
    <s v="LIVE"/>
  </r>
  <r>
    <x v="4"/>
    <s v="The Mechanisms of Recent Vertical Crustal Movements in Campi Flegrei Caldera, Southern Italy"/>
    <s v="GSA Special Papers"/>
    <s v="9780813722634"/>
    <s v="GSANotAssigned476"/>
    <m/>
    <m/>
    <s v="1991"/>
    <s v="1986-1999"/>
    <s v="LIVE"/>
  </r>
  <r>
    <x v="4"/>
    <s v="Tectonic Setting of Faulted Tertiary Strata Associated with the Catalina Core Complex in Southern Arizona"/>
    <s v="GSA Special Papers"/>
    <s v="9780813722641"/>
    <s v="GSANotAssigned477"/>
    <m/>
    <m/>
    <s v="1991"/>
    <s v="1986-1999"/>
    <s v="LIVE"/>
  </r>
  <r>
    <x v="4"/>
    <s v="Andean Magmatism and Its Tectonic Setting"/>
    <s v="GSA Special Papers"/>
    <s v="9780813722658"/>
    <s v="GSANotAssigned478"/>
    <m/>
    <m/>
    <s v="1991"/>
    <s v="1986-1999"/>
    <s v="LIVE"/>
  </r>
  <r>
    <x v="4"/>
    <s v="Geology of the Point Sur-Lopez Point region, Coast Ranges, California: A part of the Southern California allochthon"/>
    <s v="GSA Special Papers"/>
    <s v="9780813722665"/>
    <s v="GSANotAssigned479"/>
    <m/>
    <m/>
    <s v="1991"/>
    <s v="1986-1999"/>
    <s v="LIVE"/>
  </r>
  <r>
    <x v="4"/>
    <s v="Controls on the Distribution and Quality of Cretaceous Coals"/>
    <s v="GSA Special Papers"/>
    <s v="9780813722672"/>
    <s v="GSANotAssigned480"/>
    <m/>
    <m/>
    <s v="1992"/>
    <s v="1986-1999"/>
    <s v="LIVE"/>
  </r>
  <r>
    <x v="4"/>
    <s v="Eastern North American Mesozoic Magmatism"/>
    <s v="GSA Special Papers"/>
    <s v="9780813722689"/>
    <s v="GSANotAssigned481"/>
    <m/>
    <m/>
    <s v="1992"/>
    <s v="1986-1999"/>
    <s v="LIVE"/>
  </r>
  <r>
    <x v="4"/>
    <s v="The South Tibetan Detachment System, Himalayan Orogen: Extension Contemporaneous With and Parallel to Shortening in a Collisional Mountain Belt"/>
    <s v="GSA Special Papers"/>
    <s v="9780813722696"/>
    <s v="GSANotAssigned482"/>
    <m/>
    <m/>
    <s v="1992"/>
    <s v="1986-1999"/>
    <s v="LIVE"/>
  </r>
  <r>
    <x v="4"/>
    <s v="The Last Interglacial-Glacial Transition in North America"/>
    <s v="GSA Special Papers"/>
    <s v="9780813722702"/>
    <s v="GSANotAssigned483"/>
    <m/>
    <m/>
    <s v="1992"/>
    <s v="1986-1999"/>
    <s v="LIVE"/>
  </r>
  <r>
    <x v="4"/>
    <s v="Geologie Controls on Radon"/>
    <s v="GSA Special Papers"/>
    <s v="9780813722719"/>
    <s v="GSANotAssigned484"/>
    <m/>
    <m/>
    <s v="1992"/>
    <s v="1986-1999"/>
    <s v="LIVE"/>
  </r>
  <r>
    <x v="4"/>
    <s v="The Second Hutton Symposium on the Origin of Granites and Related Rocks"/>
    <s v="GSA Special Papers"/>
    <s v="9780813722726"/>
    <s v="GSANotAssigned485"/>
    <m/>
    <m/>
    <s v="1992"/>
    <s v="1986-1999"/>
    <s v="LIVE"/>
  </r>
  <r>
    <x v="4"/>
    <s v="Thermal Evolution of the Tertiary Shimanto Belt, Southwest Japan: An Example of Ridge-trench Interaction"/>
    <s v="GSA Special Papers"/>
    <s v="9780813722733"/>
    <s v="GSANotAssigned486"/>
    <m/>
    <m/>
    <s v="1993"/>
    <s v="1986-1999"/>
    <s v="LIVE"/>
  </r>
  <r>
    <x v="4"/>
    <s v="Hydrology, Hydraulics, and Geomorphology of the Bonneville Flood"/>
    <s v="GSA Special Papers"/>
    <s v="9780813722740"/>
    <s v="GSANotAssigned487"/>
    <m/>
    <m/>
    <s v="1993"/>
    <s v="1986-1999"/>
    <s v="LIVE"/>
  </r>
  <r>
    <x v="4"/>
    <s v="The Acadian Orogeny: Recent Studies in New England, Maritime Canada, and the Autochthonous Foreland"/>
    <s v="GSA Special Papers"/>
    <s v="9780813722757"/>
    <s v="GSANotAssigned488"/>
    <m/>
    <m/>
    <s v="1993"/>
    <s v="1986-1999"/>
    <s v="LIVE"/>
  </r>
  <r>
    <x v="4"/>
    <s v="Elk Lake, Minnesota: Evidence for Rapid Climate Change in the North-Central United States"/>
    <s v="GSA Special Papers"/>
    <s v="9780813722764"/>
    <s v="GSANotAssigned489"/>
    <m/>
    <m/>
    <s v="1993"/>
    <s v="1986-1999"/>
    <s v="LIVE"/>
  </r>
  <r>
    <x v="4"/>
    <s v="Southern Lesser Antilles Arc Platform: Pre-Late Miocene Stratigraphy, Structure, and Tectonic Evolution"/>
    <s v="GSA Special Papers"/>
    <s v="9780813722771"/>
    <s v="GSANotAssigned490"/>
    <m/>
    <m/>
    <s v="1993"/>
    <s v="1986-1999"/>
    <s v="LIVE"/>
  </r>
  <r>
    <x v="4"/>
    <s v="Tectonostratigraphic Terranes and Tectonic Evolution of Mexico"/>
    <s v="GSA Special Papers"/>
    <s v="9780813722788"/>
    <s v="GSANotAssigned491"/>
    <m/>
    <m/>
    <s v="1993"/>
    <s v="1986-1999"/>
    <s v="LIVE"/>
  </r>
  <r>
    <x v="4"/>
    <s v="The Prebatholithic Stratigraphy of Peninsular California"/>
    <s v="GSA Special Papers"/>
    <s v="9780813722795"/>
    <s v="GSANotAssigned492"/>
    <m/>
    <m/>
    <s v="1993"/>
    <s v="1986-1999"/>
    <s v="LIVE"/>
  </r>
  <r>
    <x v="4"/>
    <s v="Laramide Basement Deformation in the Rocky Mountain Foreland of the Western United States"/>
    <s v="GSA Special Papers"/>
    <s v="9780813722801"/>
    <s v="GSANotAssigned493"/>
    <m/>
    <m/>
    <s v="1993"/>
    <s v="1986-1999"/>
    <s v="LIVE"/>
  </r>
  <r>
    <x v="4"/>
    <s v="Geological and Geophysical Evidence for Deep Subduction of Continental Crust Beneath the Pamir"/>
    <s v="GSA Special Papers"/>
    <s v="9780813722818"/>
    <s v="GSANotAssigned494"/>
    <m/>
    <m/>
    <s v="1993"/>
    <s v="1986-1999"/>
    <s v="LIVE"/>
  </r>
  <r>
    <x v="4"/>
    <s v="Entrenchment and Widening of the Upper San Pedro River, Arizona"/>
    <s v="GSA Special Papers"/>
    <s v="9780813722825"/>
    <s v="GSANotAssigned495"/>
    <m/>
    <m/>
    <s v="1993"/>
    <s v="1986-1999"/>
    <s v="LIVE"/>
  </r>
  <r>
    <x v="4"/>
    <s v="Effects of Scale on Archaeological and Geoscientific Perspectives"/>
    <s v="GSA Special Papers"/>
    <s v="9780813722832"/>
    <s v="GSANotAssigned496"/>
    <m/>
    <m/>
    <s v="1993"/>
    <s v="1986-1999"/>
    <s v="LIVE"/>
  </r>
  <r>
    <x v="4"/>
    <s v="Processes Controlling the Composition of Clastic Sediments"/>
    <s v="GSA Special Papers"/>
    <s v="9780813722849"/>
    <s v="GSANotAssigned497"/>
    <m/>
    <m/>
    <s v="1993"/>
    <s v="1986-1999"/>
    <s v="LIVE"/>
  </r>
  <r>
    <x v="4"/>
    <s v="Tonsteins: Altered Volcanic Ash Layers in Coal-bearing Sequences"/>
    <s v="GSA Special Papers"/>
    <s v="9780813722856"/>
    <s v="GSANotAssigned498"/>
    <m/>
    <m/>
    <s v="1993"/>
    <s v="1986-1999"/>
    <s v="LIVE"/>
  </r>
  <r>
    <x v="4"/>
    <s v="Modern and Ancient Coal-Forming Environments"/>
    <s v="GSA Special Papers"/>
    <s v="9780813722863"/>
    <s v="GSANotAssigned499"/>
    <m/>
    <m/>
    <s v="1993"/>
    <s v="1986-1999"/>
    <s v="LIVE"/>
  </r>
  <r>
    <x v="4"/>
    <s v="Perspectives on the Eastern Margin of the Cretaceous Western Interior Basin"/>
    <s v="GSA Special Papers"/>
    <s v="9780813722870"/>
    <s v="GSANotAssigned500"/>
    <m/>
    <m/>
    <s v="1994"/>
    <s v="1986-1999"/>
    <s v="LIVE"/>
  </r>
  <r>
    <x v="4"/>
    <s v="Pangea: Paleoclimate, Tectonics, and Sedimentation During Accretion, Zenith, and Breakup of a Supercontinent"/>
    <s v="GSA Special Papers"/>
    <s v="9780813722887"/>
    <s v="GSANotAssigned501"/>
    <m/>
    <m/>
    <s v="1994"/>
    <s v="1986-1999"/>
    <s v="LIVE"/>
  </r>
  <r>
    <x v="4"/>
    <s v="Paleoclimate and Basin Evolution of Playa Systems"/>
    <s v="GSA Special Papers"/>
    <s v="9780813722894"/>
    <s v="GSANotAssigned502"/>
    <m/>
    <m/>
    <s v="1994"/>
    <s v="1986-1999"/>
    <s v="LIVE"/>
  </r>
  <r>
    <x v="4"/>
    <s v="The Ordovician Deicke and Millbrig K-bentonite Beds of the Cincinnati Arch and the Southern Valley and Ridge Province"/>
    <s v="GSA Special Papers"/>
    <s v="9780813722900"/>
    <s v="GSANotAssigned503"/>
    <m/>
    <m/>
    <s v="1994"/>
    <s v="1986-1999"/>
    <s v="LIVE"/>
  </r>
  <r>
    <x v="4"/>
    <s v="Basins of the Rio Grande Rift: Structure, Stratigraphy, and Tectonic Setting"/>
    <s v="GSA Special Papers"/>
    <s v="9780813722917"/>
    <s v="GSANotAssigned504"/>
    <m/>
    <m/>
    <s v="1994"/>
    <s v="1986-1999"/>
    <s v="LIVE"/>
  </r>
  <r>
    <x v="4"/>
    <s v="Seismotectonics of the Central California Coast Ranges"/>
    <s v="GSA Special Papers"/>
    <s v="9780813722924"/>
    <s v="GSANotAssigned505"/>
    <m/>
    <m/>
    <s v="1994"/>
    <s v="1986-1999"/>
    <s v="LIVE"/>
  </r>
  <r>
    <x v="4"/>
    <s v="Large Meteorite Impacts and Planetary Evolution"/>
    <s v="GSA Special Papers"/>
    <s v="9780813722931"/>
    <s v="GSANotAssigned506"/>
    <m/>
    <m/>
    <s v="1994"/>
    <s v="1986-1999"/>
    <s v="LIVE"/>
  </r>
  <r>
    <x v="4"/>
    <s v="Elements of Pennsylvanian Stratigraphy, Central Appalachian Basin"/>
    <s v="GSA Special Papers"/>
    <s v="9780813722948"/>
    <s v="GSANotAssigned507"/>
    <m/>
    <m/>
    <s v="1994"/>
    <s v="1986-1999"/>
    <s v="LIVE"/>
  </r>
  <r>
    <x v="4"/>
    <s v="Geologic and Tectonic Development of the Caribbean Plate Boundary in Southern Central America"/>
    <s v="GSA Special Papers"/>
    <s v="9780813722955"/>
    <s v="GSANotAssigned508"/>
    <m/>
    <m/>
    <s v="1995"/>
    <s v="1986-1999"/>
    <s v="LIVE"/>
  </r>
  <r>
    <x v="4"/>
    <s v="Low-Grade Metamorphism of Mafic Rocks"/>
    <s v="GSA Special Papers"/>
    <s v="9780813722962"/>
    <s v="GSANotAssigned509"/>
    <m/>
    <m/>
    <s v="1995"/>
    <s v="1986-1999"/>
    <s v="LIVE"/>
  </r>
  <r>
    <x v="4"/>
    <s v="Archaeological Geology of the Archaic Period in North America"/>
    <s v="GSA Special Papers"/>
    <s v="9780813722979"/>
    <s v="GSANotAssigned510"/>
    <m/>
    <m/>
    <s v="1995"/>
    <s v="1986-1999"/>
    <s v="LIVE"/>
  </r>
  <r>
    <x v="4"/>
    <s v="Reevaluation of the Bedford-Berea Sequence in Ohio and Adjacent States: Forced Regression in a Foreland Basin"/>
    <s v="GSA Special Papers"/>
    <s v="9780813722986"/>
    <s v="GSANotAssigned511"/>
    <m/>
    <m/>
    <s v="1995"/>
    <s v="1986-1999"/>
    <s v="LIVE"/>
  </r>
  <r>
    <x v="4"/>
    <s v="Jurassic Magmatism and Tectonics of the North American Cordillera"/>
    <s v="GSA Special Papers"/>
    <s v="9780813722993"/>
    <s v="GSANotAssigned512"/>
    <m/>
    <m/>
    <s v="1995"/>
    <s v="1986-1999"/>
    <s v="LIVE"/>
  </r>
  <r>
    <x v="4"/>
    <s v="Terrestrial and shallow marine geology of the Bahamas and Bermuda"/>
    <s v="GSA Special Papers"/>
    <s v="9780813723006"/>
    <s v="GSANotAssigned513"/>
    <m/>
    <m/>
    <s v="1995"/>
    <s v="1986-1999"/>
    <s v="LIVE"/>
  </r>
  <r>
    <x v="4"/>
    <s v="Studies on the Mesozoic of Sonora and adjacent areas"/>
    <s v="GSA Special Papers"/>
    <s v="9780813723013"/>
    <s v="GSANotAssigned514"/>
    <m/>
    <m/>
    <s v="1995"/>
    <s v="1986-1999"/>
    <s v="LIVE"/>
  </r>
  <r>
    <x v="4"/>
    <s v="The Manson Impact Structure, Iowa: Anatomy of an Impact Crater"/>
    <s v="GSA Special Papers"/>
    <s v="9780813723020"/>
    <s v="GSANotAssigned515"/>
    <m/>
    <m/>
    <s v="1996"/>
    <s v="1986-1999"/>
    <s v="LIVE"/>
  </r>
  <r>
    <x v="4"/>
    <s v="Reconstructing the History of Basin and Range Extension Using Sedimentology and Stratigraphy"/>
    <s v="GSA Special Papers"/>
    <s v="9780813723037"/>
    <s v="GSANotAssigned516"/>
    <m/>
    <m/>
    <s v="1996"/>
    <s v="1986-1999"/>
    <s v="LIVE"/>
  </r>
  <r>
    <x v="4"/>
    <s v="Avalonian and Related Peri-Gondwanan Terranes of the Circum-North Atlantic"/>
    <s v="GSA Special Papers"/>
    <s v="9780813723044"/>
    <s v="GSANotAssigned517"/>
    <m/>
    <m/>
    <s v="1996"/>
    <s v="1986-1999"/>
    <s v="LIVE"/>
  </r>
  <r>
    <x v="4"/>
    <s v="Kinematics of Transrotational Tectonism in the California Transverse Ranges and Its Contribution to Cumulative Slip Along the San Andreas Transform Fault System"/>
    <s v="GSA Special Papers"/>
    <s v="9780813723051"/>
    <s v="GSANotAssigned518"/>
    <m/>
    <m/>
    <s v="1996"/>
    <s v="1986-1999"/>
    <s v="LIVE"/>
  </r>
  <r>
    <x v="4"/>
    <s v="Paleozoic sequence stratigraphy; views from the North American Craton"/>
    <s v="GSA Special Papers"/>
    <s v="9780813723068"/>
    <s v="GSANotAssigned519"/>
    <m/>
    <m/>
    <s v="1996"/>
    <s v="1986-1999"/>
    <s v="LIVE"/>
  </r>
  <r>
    <x v="4"/>
    <s v="The Cretaceous-Tertiary Event and Other Catastrophes in Earth History"/>
    <s v="GSA Special Papers"/>
    <s v="9780813723075"/>
    <s v="GSANotAssigned520"/>
    <m/>
    <m/>
    <s v="1996"/>
    <s v="1986-1999"/>
    <s v="LIVE"/>
  </r>
  <r>
    <x v="4"/>
    <s v="Basement and Basins of Eastern North America"/>
    <s v="GSA Special Papers"/>
    <s v="9780813723082"/>
    <s v="GSANotAssigned521"/>
    <m/>
    <m/>
    <s v="1996"/>
    <s v="1986-1999"/>
    <s v="LIVE"/>
  </r>
  <r>
    <x v="4"/>
    <s v="The Late Quaternary Construction of Cape Cod, Massachusetts: A Reconsideration of the W. M. Davis Model"/>
    <s v="GSA Special Papers"/>
    <s v="9780813723099"/>
    <s v="GSANotAssigned522"/>
    <m/>
    <m/>
    <s v="1996"/>
    <s v="1986-1999"/>
    <s v="LIVE"/>
  </r>
  <r>
    <x v="4"/>
    <s v="Late Holocene Alluvial Geomorphology of the Virgin River in the Zion National Park Area, Southwest Utah"/>
    <s v="GSA Special Papers"/>
    <s v="9780813723105"/>
    <s v="GSANotAssigned523"/>
    <m/>
    <m/>
    <s v="1996"/>
    <s v="1986-1999"/>
    <s v="LIVE"/>
  </r>
  <r>
    <x v="4"/>
    <s v="Subsurface Geologic Investigations of New York Finger Lakes: Implications for Late Quaternary Deglaciation and Environmental Change"/>
    <s v="GSA Special Papers"/>
    <s v="9780813723112"/>
    <s v="GSANotAssigned524"/>
    <m/>
    <m/>
    <s v="1996"/>
    <s v="1986-1999"/>
    <s v="LIVE"/>
  </r>
  <r>
    <x v="4"/>
    <s v="Middle Proterozoic to Cambrian rifting, central North America"/>
    <s v="GSA Special Papers"/>
    <s v="9780813723129"/>
    <s v="GSANotAssigned525"/>
    <m/>
    <m/>
    <s v="1997"/>
    <s v="1986-1999"/>
    <s v="LIVE"/>
  </r>
  <r>
    <x v="4"/>
    <s v="Ordovician K-bentonites of eastern North America"/>
    <s v="GSA Special Papers"/>
    <s v="9780813723136"/>
    <s v="GSANotAssigned526"/>
    <m/>
    <m/>
    <s v="1996"/>
    <s v="1986-1999"/>
    <s v="LIVE"/>
  </r>
  <r>
    <x v="4"/>
    <s v="Central and Southern Appalachian Sutures: Results of the EDGE Project and Related Studies"/>
    <s v="GSA Special Papers"/>
    <s v="9780813723143"/>
    <s v="GSANotAssigned527"/>
    <m/>
    <m/>
    <s v="1997"/>
    <s v="1986-1999"/>
    <s v="LIVE"/>
  </r>
  <r>
    <x v="4"/>
    <s v="The Third Hutton Symposium on the Origin of Granites and Related Rocks"/>
    <s v="GSA Special Papers"/>
    <s v="9780813723150"/>
    <s v="GSANotAssigned528"/>
    <m/>
    <m/>
    <s v="1996"/>
    <s v="1986-1999"/>
    <s v="LIVE"/>
  </r>
  <r>
    <x v="4"/>
    <s v="Permian Stratigraphy and Fusulinida of Afghanistan with Their Paleogeographic and Paleotectonic Implications"/>
    <s v="GSA Special Papers"/>
    <s v="9780813723167"/>
    <s v="GSANotAssigned529"/>
    <m/>
    <m/>
    <s v="1997"/>
    <s v="1986-1999"/>
    <s v="LIVE"/>
  </r>
  <r>
    <x v="4"/>
    <s v="An 800,000-year paleoclimatic record from core OL-92, Owens Lake, Southeast California"/>
    <s v="GSA Special Papers"/>
    <s v="9780813723174"/>
    <s v="GSANotAssigned530"/>
    <m/>
    <m/>
    <s v="1997"/>
    <s v="1986-1999"/>
    <s v="LIVE"/>
  </r>
  <r>
    <x v="4"/>
    <s v="Pliocene Carbonates and Related Facies Flanking the Gulf of California, Baja California, Mexico"/>
    <s v="GSA Special Papers"/>
    <s v="9780813723181"/>
    <s v="GSANotAssigned531"/>
    <m/>
    <m/>
    <s v="1997"/>
    <s v="1986-1999"/>
    <s v="LIVE"/>
  </r>
  <r>
    <x v="4"/>
    <s v="Eva Interglaciation Forest Bed, Unglaciated East-central Alaska: Global Warming 125,000 Years Ago"/>
    <s v="GSA Special Papers"/>
    <s v="9780813723198"/>
    <s v="GSANotAssigned532"/>
    <m/>
    <m/>
    <s v="1997"/>
    <s v="1986-1999"/>
    <s v="LIVE"/>
  </r>
  <r>
    <x v="4"/>
    <s v="The Surface Rupture of the 1957 Gobi-Altay, Mongolia, Earthquake"/>
    <s v="GSA Special Papers"/>
    <s v="9780813723204"/>
    <s v="GSANotAssigned533"/>
    <m/>
    <m/>
    <s v="1997"/>
    <s v="1986-1999"/>
    <s v="LIVE"/>
  </r>
  <r>
    <x v="4"/>
    <s v="Paleozoic sequence stratigraphy, biostratigraphy, and biogeography"/>
    <s v="GSA Special Papers"/>
    <s v="9780813723211"/>
    <s v="GSANotAssigned534"/>
    <m/>
    <m/>
    <s v="1997"/>
    <s v="1986-1999"/>
    <s v="LIVE"/>
  </r>
  <r>
    <x v="4"/>
    <s v="Tectonics and Geochemistry of the Northeastern Caribbean"/>
    <s v="GSA Special Papers"/>
    <s v="9780813723228"/>
    <s v="GSANotAssigned535"/>
    <m/>
    <m/>
    <s v="1998"/>
    <s v="1986-1999"/>
    <s v="LIVE"/>
  </r>
  <r>
    <x v="4"/>
    <s v="Accommodation zones and transfer zones; the regional segmentation of the Basin and Range Province"/>
    <s v="GSA Special Papers"/>
    <s v="9780813723235"/>
    <s v="GSANotAssigned536"/>
    <m/>
    <m/>
    <s v="1998"/>
    <s v="1986-1999"/>
    <s v="LIVE"/>
  </r>
  <r>
    <x v="4"/>
    <s v="Architecture of the Central Brooks Range Fold and Thrust Belt, Arctic Alaska"/>
    <s v="GSA Special Papers"/>
    <s v="9780813723242"/>
    <s v="GSANotAssigned537"/>
    <m/>
    <m/>
    <s v="1998"/>
    <s v="1986-1999"/>
    <s v="LIVE"/>
  </r>
  <r>
    <x v="4"/>
    <s v="Depositional Environments, Lithostratigraphy, and Biostratigraphy of the White River and Arikaree Groups (Late Eocene to Early Miocene, North America)"/>
    <s v="GSA Special Papers"/>
    <s v="9780813723259"/>
    <s v="GSANotAssigned538"/>
    <m/>
    <m/>
    <s v="1998"/>
    <s v="1986-1999"/>
    <s v="LIVE"/>
  </r>
  <r>
    <x v="4"/>
    <s v="Active Strike-slip and Collisional Tectonics of the Northern Caribbean Plate Boundary Zone"/>
    <s v="GSA Special Papers"/>
    <s v="9780813723266"/>
    <s v="GSANotAssigned539"/>
    <m/>
    <m/>
    <s v="1998"/>
    <s v="1986-1999"/>
    <s v="LIVE"/>
  </r>
  <r>
    <x v="4"/>
    <s v="Late Cenozoic Xianshuihe-Xiaojiang, Red River, and Dali Fault Systems of Southwestern Sichuan and Central Yunnan, China"/>
    <s v="GSA Special Papers"/>
    <s v="9780813723273"/>
    <s v="GSANotAssigned540"/>
    <m/>
    <m/>
    <s v="1998"/>
    <s v="1986-1999"/>
    <s v="LIVE"/>
  </r>
  <r>
    <x v="4"/>
    <s v="Himalaya and Tibet: Mountain Roots to Mountain Tops"/>
    <s v="GSA Special Papers"/>
    <s v="9780813723280"/>
    <s v="GSANotAssigned541"/>
    <m/>
    <m/>
    <s v="1999"/>
    <s v="1986-1999"/>
    <s v="LIVE"/>
  </r>
  <r>
    <x v="4"/>
    <s v="Geologic Evolution of the Barberton Greenstone Belt, South Africa"/>
    <s v="GSA Special Papers"/>
    <s v="9780813723297"/>
    <s v="GSANotAssigned542"/>
    <m/>
    <m/>
    <s v="1999"/>
    <s v="1986-1999"/>
    <s v="LIVE"/>
  </r>
  <r>
    <x v="4"/>
    <s v="The Mid-Atlantic Piedmont: Tectonic Missing Link of the Appalachians"/>
    <s v="GSA Special Papers"/>
    <s v="9780813723303"/>
    <s v="GSANotAssigned543"/>
    <m/>
    <m/>
    <s v="1999"/>
    <s v="1986-1999"/>
    <s v="LIVE"/>
  </r>
  <r>
    <x v="4"/>
    <s v="Norumbega Fault System of the Northern Appalachians"/>
    <s v="GSA Special Papers"/>
    <s v="9780813723310"/>
    <s v="GSANotAssigned544"/>
    <m/>
    <m/>
    <s v="1999"/>
    <s v="1986-1999"/>
    <s v="LIVE"/>
  </r>
  <r>
    <x v="4"/>
    <s v="Evolution of the Cretaceous Ocean-climate System"/>
    <s v="GSA Special Papers"/>
    <s v="9780813723327"/>
    <s v="GSANotAssigned545"/>
    <m/>
    <m/>
    <s v="1999"/>
    <s v="1986-1999"/>
    <s v="LIVE"/>
  </r>
  <r>
    <x v="4"/>
    <s v="Cenozoic Basins of the Death Valley Region"/>
    <s v="GSA Special Papers"/>
    <s v="9780813723334"/>
    <s v="GSANotAssigned546"/>
    <m/>
    <m/>
    <s v="1999"/>
    <s v="1986-1999"/>
    <s v="LIVE"/>
  </r>
  <r>
    <x v="4"/>
    <s v="Tectonosomes and Olistostromes in the Argille Scagliose of the Northern Apennines, Italy"/>
    <s v="GSA Special Papers"/>
    <s v="9780813723358"/>
    <s v="GSANotAssigned548"/>
    <m/>
    <m/>
    <s v="1999"/>
    <s v="1986-1999"/>
    <s v="LIVE"/>
  </r>
  <r>
    <x v="4"/>
    <s v="Laurentia-Gondwana Connections Before Pangea"/>
    <s v="GSA Special Papers"/>
    <s v="9780813723365"/>
    <s v="GSANotAssigned549"/>
    <m/>
    <m/>
    <s v="1999"/>
    <s v="1986-1999"/>
    <s v="LIVE"/>
  </r>
  <r>
    <x v="4"/>
    <s v="Glacial Processes, Past and Present"/>
    <s v="GSA Special Papers"/>
    <s v="9780813723372"/>
    <s v="GSANotAssigned550"/>
    <m/>
    <m/>
    <s v="1999"/>
    <s v="1986-1999"/>
    <s v="LIVE"/>
  </r>
  <r>
    <x v="4"/>
    <s v="Classic Cordilleran Concepts: A View from California"/>
    <s v="GSA Special Papers"/>
    <s v="9780813723389"/>
    <s v="GSANotAssigned551"/>
    <m/>
    <m/>
    <s v="1999"/>
    <s v="1986-1999"/>
    <s v="LIVE"/>
  </r>
  <r>
    <x v="4"/>
    <s v="Large Meteorite Impacts and Planetary Evolution II"/>
    <s v="GSA Special Papers"/>
    <s v="9780813723396"/>
    <s v="GSANotAssigned552"/>
    <m/>
    <m/>
    <s v="1999"/>
    <s v="1986-1999"/>
    <s v="LIVE"/>
  </r>
  <r>
    <x v="4"/>
    <s v="Mesozoic Sedimentary and Tectonic History of North-central Mexico"/>
    <s v="GSA Special Papers"/>
    <s v="9780813723402"/>
    <s v="GSANotAssigned553"/>
    <m/>
    <m/>
    <s v="1999"/>
    <s v="1986-1999"/>
    <s v="LIVE"/>
  </r>
  <r>
    <x v="4"/>
    <s v="Argentine Precordillera: Sedimentary and Plate Tectonic History of a Laurentian Crustal Fragment in South America"/>
    <s v="GSA Special Papers"/>
    <s v="9780813723419"/>
    <s v="GSANotAssigned554"/>
    <m/>
    <m/>
    <s v="1999"/>
    <s v="1986-1999"/>
    <s v="LIVE"/>
  </r>
  <r>
    <x v="4"/>
    <s v="Structural Geology of the Colorado Plateau Region of Southern Utah, with Special Emphasis on Deformation Bands"/>
    <s v="GSA Special Papers"/>
    <s v="9780813723426"/>
    <s v="GSANotAssigned555"/>
    <m/>
    <m/>
    <s v="1999"/>
    <s v="1986-1999"/>
    <s v="LIVE"/>
  </r>
  <r>
    <x v="4"/>
    <s v="Eocene and Oligocene Paleosols of Central Oregon"/>
    <s v="GSA Special Papers"/>
    <s v="9780813723440"/>
    <s v="GSANotAssigned557"/>
    <m/>
    <m/>
    <s v="1999"/>
    <s v="1986-1999"/>
    <s v="LIVE"/>
  </r>
  <r>
    <x v="4"/>
    <s v="Clay and Shale Slope Instability"/>
    <s v="Reviews in Engineering Geology"/>
    <s v="9780813741109"/>
    <s v="9780813758107"/>
    <m/>
    <s v="William C. Haneberg and Scott A. Anderson"/>
    <s v="1995"/>
    <s v="1986-1999"/>
    <s v="LIVE"/>
  </r>
  <r>
    <x v="4"/>
    <s v="Storm-Induced Geologic Hazards: Case Histories from the 1992-1993 Winter in Southern California and Arizona"/>
    <s v="Reviews in Engineering Geology"/>
    <s v="9780813741116"/>
    <s v="9780813758114"/>
    <m/>
    <s v="Robert A . Larson and James E. Slosson"/>
    <s v="1997"/>
    <s v="1986-1999"/>
    <s v="LIVE"/>
  </r>
  <r>
    <x v="4"/>
    <s v="A Paradox of Power: Voices of Warning and Reason in the Geosciences"/>
    <s v="Reviews in Engineering Geology"/>
    <s v="9780813741123"/>
    <s v="9780813758121"/>
    <m/>
    <s v="Charles W. Welby and Monica E. Gowan"/>
    <s v="1998"/>
    <s v="1986-1999"/>
    <s v="LIVE"/>
  </r>
  <r>
    <x v="4"/>
    <s v="Military Geology in War and Peace"/>
    <s v="Reviews in Engineering Geology"/>
    <s v="9780813741130"/>
    <s v="9780813758138"/>
    <m/>
    <s v="James R. Underwood Jr. and Peter L. Guth"/>
    <s v="1998"/>
    <s v="1986-1999"/>
    <s v="LIVE"/>
  </r>
  <r>
    <x v="4"/>
    <s v="Correlation of the Silurian rocks of China"/>
    <s v="GSA Special Papers"/>
    <s v="9780813722023"/>
    <s v="GSANotAssigned415"/>
    <m/>
    <m/>
    <s v="1986"/>
    <s v="1986-1999"/>
    <s v="LIVE"/>
  </r>
  <r>
    <x v="4"/>
    <s v="The Geology and Geochemistry of Cenozoic Topaz Rhyolites from the Western United States"/>
    <s v="GSA Special Papers"/>
    <s v="9780813722054"/>
    <s v="GSANotAssigned418"/>
    <m/>
    <m/>
    <s v="1986"/>
    <s v="1986-1999"/>
    <s v="LIVE"/>
  </r>
  <r>
    <x v="4"/>
    <s v="The Motion of Allochthonous Terranes Across the North Pacific Basin"/>
    <s v="GSA Special Papers"/>
    <s v="9780813722078"/>
    <s v="GSANotAssigned420"/>
    <m/>
    <m/>
    <s v="1987"/>
    <s v="1986-1999"/>
    <s v="LIVE"/>
  </r>
  <r>
    <x v="4"/>
    <s v="Extensional Tectonics of the Southwestern United States: A Perspective on Processes and Kinematics"/>
    <s v="GSA Special Papers"/>
    <s v="9780813722085"/>
    <s v="GSANotAssigned421"/>
    <m/>
    <m/>
    <s v="1986"/>
    <s v="1986-1999"/>
    <s v="LIVE"/>
  </r>
  <r>
    <x v="4"/>
    <s v="Engineering Geology Case Histories Number 6"/>
    <s v="GSA Engineering Geology Case Histories"/>
    <s v="813740061"/>
    <s v="9780813759319"/>
    <m/>
    <s v="George A. Kiersch"/>
    <s v="1968"/>
    <s v="1926-1985"/>
    <s v="LIVE"/>
  </r>
  <r>
    <x v="4"/>
    <s v="Geologists and Ideas: A History of North American Geology"/>
    <s v="DNAG, Centennial Special Volumes"/>
    <s v="813753015"/>
    <s v="9780813754130"/>
    <m/>
    <s v="Ellen T. Drake and William M. Jordan"/>
    <s v="1985"/>
    <s v="1926-1985"/>
    <s v="LIVE"/>
  </r>
  <r>
    <x v="4"/>
    <s v="Man-Induced Land Subsidence"/>
    <s v="Reviews in Engineering Geology"/>
    <s v="813741068"/>
    <s v="9780813758060"/>
    <m/>
    <s v="Thomas L. Holzer"/>
    <s v="1984"/>
    <s v="1926-1985"/>
    <s v="LIVE"/>
  </r>
  <r>
    <x v="4"/>
    <s v="Perspectives in Regional Geological Synthesis: Planning for The Geology of North America"/>
    <s v="DNAG, Special Publications"/>
    <s v="813752019"/>
    <s v="9780813754710"/>
    <m/>
    <s v="A.R. Palmer"/>
    <s v="1982"/>
    <s v="1926-1985"/>
    <s v="LIVE"/>
  </r>
  <r>
    <x v="4"/>
    <s v="First Principles of the Science of Mining and Salt Mining"/>
    <s v="GSA Microform Publications"/>
    <s v="813760100"/>
    <s v="9780813759104"/>
    <s v="Franz Ludwig Cancrinus"/>
    <m/>
    <s v="1980"/>
    <s v="1926-1985"/>
    <s v="LIVE"/>
  </r>
  <r>
    <x v="4"/>
    <s v="Precambrian Geochronology of North America: An Annotated Bibliography 1951-1977"/>
    <s v="GSA Microform Publications"/>
    <s v="813760119"/>
    <s v="9780813759111"/>
    <s v="R.G. Vugrinovich"/>
    <m/>
    <s v="1980"/>
    <s v="1926-1985"/>
    <s v="LIVE"/>
  </r>
  <r>
    <x v="4"/>
    <s v="Bibliography of Circum-Pacific Plutonism"/>
    <s v="GSA Microform Publications"/>
    <s v="813760127"/>
    <s v="9780813759128"/>
    <m/>
    <s v="Wallace S. Pitcher and Luis Aguirre"/>
    <s v="1981"/>
    <s v="1926-1985"/>
    <s v="LIVE"/>
  </r>
  <r>
    <x v="4"/>
    <s v="Geology of the Grand Canyon: An Annotated Bibliography, 1857-1982 with an Annotated Catalogue of Grand Canyon Type Fossils"/>
    <s v="GSA Microform Publications"/>
    <s v="813760135"/>
    <s v="9780813759135"/>
    <s v="Earle E. Spamer"/>
    <m/>
    <s v="1983"/>
    <s v="1926-1985"/>
    <s v="LIVE"/>
  </r>
  <r>
    <x v="4"/>
    <s v="Geology of the Grand Canyon, Volume 2: Supplement to the Annotated Bibliography (1857-1983), Supplement and Revisions to the Annotated Catalogue"/>
    <s v="GSA Microform Publications"/>
    <s v="813760143"/>
    <s v="9780813759142"/>
    <s v="Earle E. Spamer"/>
    <m/>
    <s v="1984"/>
    <s v="1926-1985"/>
    <s v="LIVE"/>
  </r>
  <r>
    <x v="4"/>
    <s v="Geological Bibliography of Mid-Continent Basement U.S.A."/>
    <s v="GSA Microform Publications"/>
    <s v="813760151"/>
    <s v="9780813759159"/>
    <s v="Patricia Sheahan"/>
    <m/>
    <s v="1984"/>
    <s v="1926-1985"/>
    <s v="LIVE"/>
  </r>
  <r>
    <x v="4"/>
    <s v="The Geological Society of America, 1888-1930: A Chapter in Earth Science History"/>
    <m/>
    <s v="813770017"/>
    <s v="9780813759449"/>
    <s v="Herman LeRoy Fairchild"/>
    <m/>
    <s v="1932"/>
    <s v="1926-1985"/>
    <s v="LIVE"/>
  </r>
  <r>
    <x v="4"/>
    <s v="Life and Letters of R.A.F. Penrose, Jr."/>
    <m/>
    <s v="813770025"/>
    <s v="9780813759395"/>
    <s v="Helen R. Fairbanks and Charles P. Berkey"/>
    <m/>
    <s v="1952"/>
    <s v="1926-1985"/>
    <s v="LIVE"/>
  </r>
  <r>
    <x v="4"/>
    <s v="Petrologic Studies: A Volume in Honor of A.F. Buddington"/>
    <m/>
    <s v="813770165"/>
    <s v="9780813759425"/>
    <m/>
    <s v="A.E.J. Engel, Harold L. James, and B.F. Leonard"/>
    <s v="1962"/>
    <s v="1926-1985"/>
    <s v="LIVE"/>
  </r>
  <r>
    <x v="4"/>
    <s v="Environmental Geology: A Selected Bibliography"/>
    <s v="GSA Microform Publications"/>
    <s v="813760011"/>
    <s v="9780813759012"/>
    <s v="Vivian S. Hall"/>
    <m/>
    <s v="1975"/>
    <s v="1926-1985"/>
    <s v="LIVE"/>
  </r>
  <r>
    <x v="4"/>
    <s v="Pennslyvania Conodont Biostratigraphy and Paleoecology of Northwestern Illinois"/>
    <s v="GSA Microform Publications"/>
    <s v="813760038"/>
    <s v="9780813759036"/>
    <s v="Glen K. Merrill"/>
    <m/>
    <s v="1975"/>
    <s v="1926-1985"/>
    <s v="LIVE"/>
  </r>
  <r>
    <x v="4"/>
    <s v="Bibliography of American-Published Geology 1669 to 1850"/>
    <s v="GSA Microform Publications"/>
    <s v="813760046"/>
    <s v="9780813759043"/>
    <s v="Robert M. Hazen"/>
    <m/>
    <s v="1976"/>
    <s v="1926-1985"/>
    <s v="LIVE"/>
  </r>
  <r>
    <x v="4"/>
    <s v="Mid-Atlantic Ridge"/>
    <s v="GSA Microform Publications"/>
    <s v="813760054"/>
    <s v="9780813759050"/>
    <m/>
    <s v="Peter A. Rona"/>
    <s v="1976"/>
    <s v="1926-1985"/>
    <s v="LIVE"/>
  </r>
  <r>
    <x v="4"/>
    <s v="Review and Index Through 1975 of Genus Candona (Ostracoda) in North America (Exclusive of Pre-Quaternary Species)"/>
    <s v="GSA Microform Publications"/>
    <s v="813760062"/>
    <s v="9780813759067"/>
    <s v="Larry N. Stout"/>
    <m/>
    <s v="1976"/>
    <s v="1926-1985"/>
    <s v="LIVE"/>
  </r>
  <r>
    <x v="4"/>
    <s v="Engineering Seismology: The Works of Man"/>
    <s v="GSA Engineering Geology Case Histories"/>
    <s v="813740088"/>
    <s v="9780813759333"/>
    <m/>
    <s v="Wm. Mansfield Adams"/>
    <s v="1970"/>
    <s v="1926-1985"/>
    <s v="LIVE"/>
  </r>
  <r>
    <x v="4"/>
    <s v="Geological Factors in Rapid Excavation"/>
    <s v="GSA Engineering Geology Case Histories"/>
    <s v="813740096"/>
    <s v="9780813759340"/>
    <m/>
    <s v="Howard Pincus"/>
    <s v="1972"/>
    <s v="1926-1985"/>
    <s v="LIVE"/>
  </r>
  <r>
    <x v="4"/>
    <s v="Decay and Preservation of Stone"/>
    <s v="GSA Engineering Geology Case Histories"/>
    <s v="813740118"/>
    <s v="9780813759364"/>
    <m/>
    <s v="Erhard M. Winkler"/>
    <s v="1978"/>
    <s v="1926-1985"/>
    <s v="LIVE"/>
  </r>
  <r>
    <x v="4"/>
    <s v="Reviews in Engineering Geology, Volume 1"/>
    <s v="Reviews in Engineering Geology"/>
    <s v="813741017"/>
    <s v="9780813758015"/>
    <m/>
    <s v="Thomas Fluhr and Robert F. Legget"/>
    <s v="1962"/>
    <s v="1926-1985"/>
    <s v="LIVE"/>
  </r>
  <r>
    <x v="4"/>
    <s v="Reviews in Engineering Geology, Volume 2"/>
    <s v="Reviews in Engineering Geology"/>
    <s v="813741025"/>
    <s v="9780813758022"/>
    <m/>
    <s v="David J. Varnes and George Kiersch"/>
    <s v="1969"/>
    <s v="1926-1985"/>
    <s v="LIVE"/>
  </r>
  <r>
    <x v="4"/>
    <s v="Landslides"/>
    <s v="Reviews in Engineering Geology"/>
    <s v="813741033"/>
    <s v="9780813758039"/>
    <m/>
    <s v="Donald R. Coates"/>
    <s v="1977"/>
    <s v="1926-1985"/>
    <s v="LIVE"/>
  </r>
  <r>
    <x v="4"/>
    <s v="Geology in the Siting of Nuclear Power Plants"/>
    <s v="Reviews in Engineering Geology"/>
    <s v="813741041"/>
    <s v="9780813758046"/>
    <m/>
    <s v="Allen W. Hatheway and Cole R. Mcclure, Jr."/>
    <s v="1979"/>
    <s v="1926-1985"/>
    <s v="LIVE"/>
  </r>
  <r>
    <x v="4"/>
    <s v="Interdisciplinary Studies of Peat and Coal"/>
    <s v="GSA Microform Publications"/>
    <s v="813760070"/>
    <s v="9780813759074"/>
    <m/>
    <s v="P.H. Given and A.D. Cohen"/>
    <s v="1977"/>
    <s v="1926-1985"/>
    <s v="LIVE"/>
  </r>
  <r>
    <x v="4"/>
    <s v="Bibliography and Index of Paleozoic Crinoids 1969-1973"/>
    <s v="GSA Microform Publications"/>
    <s v="813760089"/>
    <s v="9780813759081"/>
    <s v="G.D. Webster"/>
    <m/>
    <s v="1977"/>
    <s v="1926-1985"/>
    <s v="LIVE"/>
  </r>
  <r>
    <x v="4"/>
    <s v="Questions on Geologic Principles"/>
    <s v="GSA Microform Publications"/>
    <s v="813760097"/>
    <s v="9780813759098"/>
    <s v="Eduard Reyer"/>
    <m/>
    <s v="1979"/>
    <s v="1926-1985"/>
    <s v="LIVE"/>
  </r>
  <r>
    <x v="4"/>
    <s v="Engineering Geology Case Histories Number 1"/>
    <s v="GSA Engineering Geology Case Histories"/>
    <s v="813740010"/>
    <s v="9780813759265"/>
    <m/>
    <s v="Parker D. Trask"/>
    <s v="1957"/>
    <s v="1926-1985"/>
    <s v="LIVE"/>
  </r>
  <r>
    <x v="4"/>
    <s v="Engineering Geology Case Histories Number 2"/>
    <s v="GSA Engineering Geology Case Histories"/>
    <s v="813740029"/>
    <s v="9780813759272"/>
    <m/>
    <s v="Parker D. Trask"/>
    <s v="1958"/>
    <s v="1926-1985"/>
    <s v="LIVE"/>
  </r>
  <r>
    <x v="4"/>
    <s v="Engineering Geology Case Histories Number 3: Symposium on Rock Mechanics"/>
    <s v="GSA Engineering Geology Case Histories"/>
    <s v="813740037"/>
    <s v="9780813759289"/>
    <m/>
    <s v="Parker D. Trask"/>
    <s v="1959"/>
    <s v="1926-1985"/>
    <s v="LIVE"/>
  </r>
  <r>
    <x v="4"/>
    <s v="Engineering Geology Case Histories Number 4"/>
    <s v="GSA Engineering Geology Case Histories"/>
    <s v="813740045"/>
    <s v="9780813759296"/>
    <m/>
    <s v="Parker D. Trask and George A. Kiersch"/>
    <s v="1963"/>
    <s v="1926-1985"/>
    <s v="LIVE"/>
  </r>
  <r>
    <x v="4"/>
    <s v="Engineering Geology Case Histories Number 5"/>
    <s v="GSA Engineering Geology Case Histories"/>
    <s v="813740053"/>
    <s v="9780813759302"/>
    <m/>
    <s v="George A. Kiersch"/>
    <s v="1964"/>
    <s v="1926-1985"/>
    <s v="LIVE"/>
  </r>
  <r>
    <x v="4"/>
    <s v="Stratigraphy of Western Newfoundland"/>
    <s v="GSA Memoirs"/>
    <s v="9780813710013"/>
    <s v="GSANotAssigned1"/>
    <m/>
    <m/>
    <s v="1934"/>
    <s v="1926-1985"/>
    <s v="LIVE"/>
  </r>
  <r>
    <x v="4"/>
    <s v="Paleozoic Plankton of North America"/>
    <s v="GSA Memoirs"/>
    <s v="9780813710020"/>
    <s v="GSANotAssigned2"/>
    <m/>
    <m/>
    <s v="1934"/>
    <s v="1926-1985"/>
    <s v="LIVE"/>
  </r>
  <r>
    <x v="4"/>
    <s v="Evolution of the Congo Basin"/>
    <s v="GSA Memoirs"/>
    <s v="9780813710037"/>
    <s v="GSANotAssigned3"/>
    <m/>
    <m/>
    <s v="1935"/>
    <s v="1926-1985"/>
    <s v="LIVE"/>
  </r>
  <r>
    <x v="4"/>
    <s v="Geology in the Coastal Atlas of Western Algeria"/>
    <s v="GSA Memoirs"/>
    <s v="9780813710044"/>
    <s v="GSANotAssigned4"/>
    <m/>
    <m/>
    <s v="1936"/>
    <s v="1926-1985"/>
    <s v="LIVE"/>
  </r>
  <r>
    <x v="4"/>
    <s v="Structural Behavior of Igneous Rocks (with Special Reference to Interpretations by H. Cloos and Collaborators)"/>
    <s v="GSA Memoirs"/>
    <s v="9780813710051"/>
    <s v="GSANotAssigned5"/>
    <m/>
    <m/>
    <s v="1937"/>
    <s v="1926-1985"/>
    <s v="LIVE"/>
  </r>
  <r>
    <x v="4"/>
    <s v="Structural Petrology"/>
    <s v="GSA Memoirs"/>
    <s v="9780813710068"/>
    <s v="GSANotAssigned6"/>
    <m/>
    <m/>
    <s v="1938"/>
    <s v="1926-1985"/>
    <s v="LIVE"/>
  </r>
  <r>
    <x v="4"/>
    <s v="Adirondack Igneous Rocks and Their Metamorphism"/>
    <s v="GSA Memoirs"/>
    <s v="9780813710075"/>
    <s v="GSANotAssigned7"/>
    <m/>
    <m/>
    <s v="1939"/>
    <s v="1926-1985"/>
    <s v="LIVE"/>
  </r>
  <r>
    <x v="4"/>
    <s v="The Universal Stage (With five axes of rotation)"/>
    <s v="GSA Memoirs"/>
    <s v="9780813710082"/>
    <s v="GSANotAssigned8"/>
    <m/>
    <m/>
    <s v="1943"/>
    <s v="1926-1985"/>
    <s v="LIVE"/>
  </r>
  <r>
    <x v="4"/>
    <s v="American Old and Middle Tertiary Larger Foraminifera and Corals"/>
    <s v="GSA Memoirs"/>
    <s v="9780813710099"/>
    <s v="GSANotAssigned9"/>
    <m/>
    <m/>
    <s v="1945"/>
    <s v="1926-1985"/>
    <s v="LIVE"/>
  </r>
  <r>
    <x v="4"/>
    <s v="Radiolaria from the Kreyenhagen Formation near Los Banos, California"/>
    <s v="GSA Memoirs"/>
    <s v="9780813710105"/>
    <s v="GSANotAssigned10"/>
    <m/>
    <m/>
    <s v="1945"/>
    <s v="1926-1985"/>
    <s v="LIVE"/>
  </r>
  <r>
    <x v="4"/>
    <s v="Mollusca of the Tertiary Formations of Northeastern Mexico"/>
    <s v="GSA Memoirs"/>
    <s v="9780813710112"/>
    <s v="GSANotAssigned11"/>
    <m/>
    <m/>
    <s v="1945"/>
    <s v="1926-1985"/>
    <s v="LIVE"/>
  </r>
  <r>
    <x v="4"/>
    <s v="Revision of the Upper Cambrian Faunas of New Jersey"/>
    <s v="GSA Memoirs"/>
    <s v="9780813710129"/>
    <s v="GSANotAssigned12"/>
    <m/>
    <m/>
    <s v="1945"/>
    <s v="1926-1985"/>
    <s v="LIVE"/>
  </r>
  <r>
    <x v="4"/>
    <s v="Pennsylvanian Geology of a Part of the Southern Appalachian Coal Field"/>
    <s v="GSA Memoirs"/>
    <s v="9780813710136"/>
    <s v="GSANotAssigned13"/>
    <m/>
    <m/>
    <s v="1946"/>
    <s v="1926-1985"/>
    <s v="LIVE"/>
  </r>
  <r>
    <x v="4"/>
    <s v="Brachiopoda of the Independence Shale of Iowa"/>
    <s v="GSA Memoirs"/>
    <s v="9780813710143"/>
    <s v="GSANotAssigned14"/>
    <m/>
    <m/>
    <s v="1945"/>
    <s v="1926-1985"/>
    <s v="LIVE"/>
  </r>
  <r>
    <x v="4"/>
    <s v="Tungsten Mineralization in the United States"/>
    <s v="GSA Memoirs"/>
    <s v="9780813710150"/>
    <s v="GSANotAssigned15"/>
    <m/>
    <m/>
    <s v="1946"/>
    <s v="1926-1985"/>
    <s v="LIVE"/>
  </r>
  <r>
    <x v="4"/>
    <s v="Eocene Faunas from the Department of Bolivar, Colombia"/>
    <s v="GSA Memoirs"/>
    <s v="9780813710167"/>
    <s v="GSANotAssigned16"/>
    <m/>
    <m/>
    <s v="1946"/>
    <s v="1926-1985"/>
    <s v="LIVE"/>
  </r>
  <r>
    <x v="4"/>
    <s v="Permian Fusulinids of California"/>
    <s v="GSA Memoirs"/>
    <s v="9780813710174"/>
    <s v="GSANotAssigned17"/>
    <m/>
    <m/>
    <s v="1946"/>
    <s v="1926-1985"/>
    <s v="LIVE"/>
  </r>
  <r>
    <x v="4"/>
    <s v="Lineation: A Critical Review and Annotated Bibliography"/>
    <s v="GSA Memoirs"/>
    <s v="9780813710181"/>
    <s v="GSANotAssigned18"/>
    <m/>
    <m/>
    <s v="1946"/>
    <s v="1926-1985"/>
    <s v="LIVE"/>
  </r>
  <r>
    <x v="4"/>
    <s v="Graptolites of North America"/>
    <s v="GSA Memoirs"/>
    <s v="9780813710198"/>
    <s v="GSANotAssigned19"/>
    <m/>
    <m/>
    <s v="1947"/>
    <s v="1926-1985"/>
    <s v="LIVE"/>
  </r>
  <r>
    <x v="4"/>
    <s v="Corals from the Gulf of California and the North Pacific Coast of America"/>
    <s v="GSA Memoirs"/>
    <s v="9780813710204"/>
    <s v="GSANotAssigned20"/>
    <m/>
    <m/>
    <s v="1947"/>
    <s v="1926-1985"/>
    <s v="LIVE"/>
  </r>
  <r>
    <x v="4"/>
    <s v="Origin and Development of Craters"/>
    <s v="GSA Memoirs"/>
    <s v="9780813710211"/>
    <s v="GSANotAssigned21"/>
    <m/>
    <m/>
    <s v="1947"/>
    <s v="1926-1985"/>
    <s v="LIVE"/>
  </r>
  <r>
    <x v="4"/>
    <s v="Reconnaissance Geology of Portions of Victoria Island and Adjacent Regions Arctic Canada"/>
    <s v="GSA Memoirs"/>
    <s v="9780813710228"/>
    <s v="GSANotAssigned22"/>
    <m/>
    <m/>
    <s v="1947"/>
    <s v="1926-1985"/>
    <s v="LIVE"/>
  </r>
  <r>
    <x v="4"/>
    <s v="Northern Appalachians: (West Sheet) Grenville Province, Quebec, to Newfoundland and (East Sheet) Rifted Margin Offshore Northeast Newfoundland"/>
    <s v="DNAG, Continent-Ocean Transect Series"/>
    <m/>
    <s v="9780813754321"/>
    <s v="R.T. Haworth, H. Williams, and C.E. Keen, and C.E. Keen and R.T. Haworth with contributions by H. Slade and W. Kay. R.C. Speed, Coordinator"/>
    <m/>
    <s v="1985"/>
    <s v="1926-1985"/>
    <s v="LIVE"/>
  </r>
  <r>
    <x v="4"/>
    <s v="Transform Margin South of Grand Banks: Offshore Eastern Canada"/>
    <s v="DNAG, Continent-Ocean Transect Series"/>
    <m/>
    <s v="9780813754338"/>
    <s v="C.E. Keen and R.T. Haworth. R.C. Speed, Coordinator"/>
    <m/>
    <s v="1985"/>
    <s v="1926-1985"/>
    <s v="LIVE"/>
  </r>
  <r>
    <x v="4"/>
    <s v="Rifted Continental Margin off Nova Scotia: Offshore Eastern Canada"/>
    <s v="DNAG, Continent-Ocean Transect Series"/>
    <m/>
    <s v="9780813754345"/>
    <s v="C.E. Keen and R.T. Haworth. R.C. Speed, Coordinator"/>
    <m/>
    <s v="1984"/>
    <s v="1926-1985"/>
    <s v="LIVE"/>
  </r>
  <r>
    <x v="4"/>
    <s v="Rifted Continental Margin Off Labrador"/>
    <s v="DNAG, Continent-Ocean Transect Series"/>
    <m/>
    <s v="9780813754352"/>
    <s v="C.E. Keen and R.T. Haworth. R.C. Speed, Coordinator"/>
    <m/>
    <s v="1985"/>
    <s v="1926-1985"/>
    <s v="LIVE"/>
  </r>
  <r>
    <x v="4"/>
    <s v="Geology, 1888-1938: Fiftieth Anniversary Volume"/>
    <m/>
    <m/>
    <s v="9780813759401"/>
    <m/>
    <m/>
    <s v="1941"/>
    <s v="1926-1985"/>
    <s v="LIVE"/>
  </r>
  <r>
    <x v="4"/>
    <s v="Legal Aspects of Geology in Engineering Practice"/>
    <s v="GSA Engineering Geology Case Histories"/>
    <s v="081374007X"/>
    <s v="9780813759326"/>
    <m/>
    <s v="George A. Kiersch and Arthur B. Cleaves"/>
    <s v="1969"/>
    <s v="1926-1985"/>
    <s v="LIVE"/>
  </r>
  <r>
    <x v="4"/>
    <s v="Geologic Mapping for Environmental Purposes"/>
    <s v="GSA Engineering Geology Case Histories"/>
    <s v="081374010X"/>
    <s v="9780813759357"/>
    <m/>
    <s v="H.F. Ferguson"/>
    <s v="1974"/>
    <s v="1926-1985"/>
    <s v="LIVE"/>
  </r>
  <r>
    <x v="4"/>
    <s v="Geology Under Cities"/>
    <s v="Reviews in Engineering Geology"/>
    <s v="081374105X"/>
    <s v="9780813758053"/>
    <m/>
    <s v="Robert F. Legget"/>
    <s v="1982"/>
    <s v="1926-1985"/>
    <s v="LIVE"/>
  </r>
  <r>
    <x v="4"/>
    <s v="Application of Geology to Engineering Practice, Berkey Volume"/>
    <m/>
    <s v="081374301X"/>
    <s v="9780813759418"/>
    <m/>
    <s v="Sidney Paige"/>
    <s v="1950"/>
    <s v="1926-1985"/>
    <s v="LIVE"/>
  </r>
  <r>
    <x v="4"/>
    <s v="Mineral Resources of China"/>
    <s v="GSA Microform Publications"/>
    <s v="081376002X"/>
    <s v="9780813759029"/>
    <s v="A.B. Ikonnikov"/>
    <m/>
    <s v="1975"/>
    <s v="1926-1985"/>
    <s v="LIVE"/>
  </r>
  <r>
    <x v="4"/>
    <s v="Kodiak to Kuskokwim, Alaska"/>
    <s v="DNAG, Continent-Ocean Transect Series"/>
    <m/>
    <s v="9780813754246"/>
    <s v="Roland von Huene, Stephen Box, Bob Detterman, Michael Fisher, Casey Moore, and Hans Pulpan. R.C. Speed, Coordinator"/>
    <m/>
    <s v="1985"/>
    <s v="1926-1985"/>
    <s v="LIVE"/>
  </r>
  <r>
    <x v="4"/>
    <s v="Intermontane Belt (Skeena Mountains) to Insular Belt (Queen Charlotte Islands)"/>
    <s v="DNAG, Continent-Ocean Transect Series"/>
    <m/>
    <s v="9780813754260"/>
    <s v="C.J. Yorath, G.J. Woodsworth, R.P. Riddihough, R.G. Currie, R.D. Hyndman, C.G. Rogers, D.A. Seemann, and A.D. Collins. R.C. Speed, Coordinator"/>
    <m/>
    <s v="1985"/>
    <s v="1926-1985"/>
    <s v="LIVE"/>
  </r>
  <r>
    <x v="4"/>
    <s v="Juan de Fuca Plate to Alberta Plains"/>
    <s v="DNAG, Continent-Ocean Transect Series"/>
    <m/>
    <s v="9780813754277"/>
    <s v="J.W.H. Monger, R.M. Clowes, R.A. Price, P.S. Simony, R.P. Riddihough, and G.J. Woodsworth. R.C. Speed, Coordinator"/>
    <m/>
    <s v="1985"/>
    <s v="1926-1985"/>
    <s v="LIVE"/>
  </r>
  <r>
    <x v="4"/>
    <s v="Pacific Abyssal Plain to the Rio Grande Rift"/>
    <s v="DNAG, Continent-Ocean Transect Series"/>
    <m/>
    <s v="9780813754314"/>
    <s v="D.G. Howell, J.D. Gibson, G.S. Fuis, J.H. Knapp, G.B. Haxel, B.R. Keller, L.T. Silver, and J.G. Vedder. R.C. Speed, Coordinator"/>
    <m/>
    <s v="1985"/>
    <s v="1926-1985"/>
    <s v="LIVE"/>
  </r>
  <r>
    <x v="4"/>
    <s v="Type Species of Paleozoic Nuculoid Bivalve Genera"/>
    <s v="GSA Memoirs"/>
    <s v="9780813711058"/>
    <s v="GSANotAssigned105"/>
    <m/>
    <m/>
    <s v="1968"/>
    <s v="1926-1985"/>
    <s v="LIVE"/>
  </r>
  <r>
    <x v="4"/>
    <s v="Annotated Index of Fossil and Recent Silicoflagellates and Ebridians with Descriptions and Illustrations of Validly Proposed Taxa"/>
    <s v="GSA Memoirs"/>
    <s v="9780813711065"/>
    <s v="GSANotAssigned106"/>
    <m/>
    <m/>
    <s v="1968"/>
    <s v="1926-1985"/>
    <s v="LIVE"/>
  </r>
  <r>
    <x v="4"/>
    <s v="Tidal Flat Sedimentation on the Colorado River Delta, Northwestern Gulf of California"/>
    <s v="GSA Memoirs"/>
    <s v="9780813711072"/>
    <s v="GSANotAssigned107"/>
    <m/>
    <m/>
    <s v="1968"/>
    <s v="1926-1985"/>
    <s v="LIVE"/>
  </r>
  <r>
    <x v="4"/>
    <s v="Coprolites: An Annotated Bibliography"/>
    <s v="GSA Memoirs"/>
    <s v="9780813711089"/>
    <s v="GSANotAssigned108"/>
    <m/>
    <m/>
    <s v="1968"/>
    <s v="1926-1985"/>
    <s v="LIVE"/>
  </r>
  <r>
    <x v="4"/>
    <s v="Coastal Dunes of California"/>
    <s v="GSA Memoirs"/>
    <s v="9780813711041"/>
    <s v="GSANotAssigned104"/>
    <m/>
    <m/>
    <s v="1967"/>
    <s v="1926-1985"/>
    <s v="LIVE"/>
  </r>
  <r>
    <x v="4"/>
    <s v="Bibliography of Fossil Vertebrates, 1969-1972"/>
    <s v="GSA Memoirs"/>
    <s v="9780813711416"/>
    <s v="GSANotAssigned141"/>
    <m/>
    <m/>
    <s v="1973"/>
    <s v="1926-1985"/>
    <s v="LIVE"/>
  </r>
  <r>
    <x v="4"/>
    <s v="Quantitative Studies in the Geological Sciences?A Memoir in Honor of William C. Krumbein"/>
    <s v="GSA Memoirs"/>
    <s v="9780813711423"/>
    <s v="GSANotAssigned142"/>
    <m/>
    <m/>
    <s v="1975"/>
    <s v="1926-1985"/>
    <s v="LIVE"/>
  </r>
  <r>
    <x v="4"/>
    <s v="Cenozoic History and Paleoceanography of the Central Equatorial Pacific Ocean: A Regional Synthesis of Deep Sea Drilling Project Data"/>
    <s v="GSA Memoirs"/>
    <s v="9780813711430"/>
    <s v="GSANotAssigned143"/>
    <m/>
    <m/>
    <s v="1975"/>
    <s v="1926-1985"/>
    <s v="LIVE"/>
  </r>
  <r>
    <x v="4"/>
    <s v="Cenozoic History of the Southern Rocky Mountains: Papers Deriving from a Symposium Presented at the Rocky Mountain Section Meeting of the Geological Society of America, Boulder, Colorado, 1973"/>
    <s v="GSA Memoirs"/>
    <s v="9780813711447"/>
    <s v="GSANotAssigned144"/>
    <m/>
    <m/>
    <s v="1975"/>
    <s v="1926-1985"/>
    <s v="LIVE"/>
  </r>
  <r>
    <x v="4"/>
    <s v="Tertiary Nautiloids of the Americas"/>
    <s v="GSA Memoirs"/>
    <s v="9780813710235"/>
    <s v="GSANotAssigned23"/>
    <m/>
    <m/>
    <s v="1947"/>
    <s v="1926-1985"/>
    <s v="LIVE"/>
  </r>
  <r>
    <x v="4"/>
    <s v="Intertonguing Marine and Nonmarine Upper Cretaceous Deposits of New Mexico, Arizona, and Southwestern Colorado"/>
    <s v="GSA Memoirs"/>
    <s v="9780813710242"/>
    <s v="GSANotAssigned24"/>
    <m/>
    <m/>
    <s v="1947"/>
    <s v="1926-1985"/>
    <s v="LIVE"/>
  </r>
  <r>
    <x v="4"/>
    <s v="Evolution of the Horse Brain"/>
    <s v="GSA Memoirs"/>
    <s v="9780813710259"/>
    <s v="GSANotAssigned25"/>
    <m/>
    <m/>
    <s v="1948"/>
    <s v="1926-1985"/>
    <s v="LIVE"/>
  </r>
  <r>
    <x v="4"/>
    <s v="Investigation of Late Quaternary Paleoceanography and Paleoclimatology"/>
    <s v="GSA Memoirs"/>
    <s v="9780813711454"/>
    <s v="GSANotAssigned145"/>
    <m/>
    <m/>
    <s v="1976"/>
    <s v="1926-1985"/>
    <s v="LIVE"/>
  </r>
  <r>
    <x v="4"/>
    <s v="Studies in New England Geology: A Memoir in Honor of C. Wroe Wolfe"/>
    <s v="GSA Memoirs"/>
    <s v="9780813711461"/>
    <s v="GSANotAssigned146"/>
    <m/>
    <m/>
    <s v="1976"/>
    <s v="1926-1985"/>
    <s v="LIVE"/>
  </r>
  <r>
    <x v="4"/>
    <s v="Quaternary Sedimentation in South Florida"/>
    <s v="GSA Memoirs"/>
    <s v="9780813711478"/>
    <s v="GSANotAssigned147"/>
    <m/>
    <m/>
    <s v="1977"/>
    <s v="1926-1985"/>
    <s v="LIVE"/>
  </r>
  <r>
    <x v="4"/>
    <s v="Contributions to the Stratigraphy of New England"/>
    <s v="GSA Memoirs"/>
    <s v="9780813711485"/>
    <s v="GSANotAssigned148"/>
    <m/>
    <m/>
    <s v="1976"/>
    <s v="1926-1985"/>
    <s v="LIVE"/>
  </r>
  <r>
    <x v="4"/>
    <s v="Stratigraphic, Paleontologic, and Paleoenvironmental Analysis of the Upper Cretaceous Rocks of Cimarron County, Northwestern Oklahoma"/>
    <s v="GSA Memoirs"/>
    <s v="9780813711492"/>
    <s v="GSANotAssigned149"/>
    <m/>
    <m/>
    <s v="1977"/>
    <s v="1926-1985"/>
    <s v="LIVE"/>
  </r>
  <r>
    <x v="4"/>
    <s v="Stratigraphy and Paleobotany of the Golden Valley Formation (Early Tertiary) of Western North Dakota"/>
    <s v="GSA Memoirs"/>
    <s v="9780813711508"/>
    <s v="GSANotAssigned150"/>
    <m/>
    <m/>
    <s v="1977"/>
    <s v="1926-1985"/>
    <s v="LIVE"/>
  </r>
  <r>
    <x v="4"/>
    <s v="Propagation of Sound in the Ocean"/>
    <s v="GSA Memoirs"/>
    <s v="9780813710273"/>
    <s v="GSANotAssigned27"/>
    <m/>
    <m/>
    <s v="1948"/>
    <s v="1926-1985"/>
    <s v="LIVE"/>
  </r>
  <r>
    <x v="4"/>
    <s v="Origin of granite"/>
    <s v="GSA Memoirs"/>
    <s v="9780813710280"/>
    <s v="GSANotAssigned28"/>
    <m/>
    <m/>
    <s v="1948"/>
    <s v="1926-1985"/>
    <s v="LIVE"/>
  </r>
  <r>
    <x v="4"/>
    <s v="Batholith and Associated Rocks of Corona, Elsinore, and San Luis Rey Quadrangles, Southern California"/>
    <s v="GSA Memoirs"/>
    <s v="9780813710297"/>
    <s v="GSANotAssigned29"/>
    <m/>
    <m/>
    <s v="1948"/>
    <s v="1926-1985"/>
    <s v="LIVE"/>
  </r>
  <r>
    <x v="4"/>
    <s v="Mineralogical and Structural Evolution of the Metamorphic Rocks"/>
    <s v="GSA Memoirs"/>
    <s v="9780813710303"/>
    <s v="GSANotAssigned30"/>
    <m/>
    <m/>
    <s v="1948"/>
    <s v="1926-1985"/>
    <s v="LIVE"/>
  </r>
  <r>
    <x v="4"/>
    <s v="Reconnaissance of the Geology and Oil Possibilities of Baja California, Mexico"/>
    <s v="GSA Memoirs"/>
    <s v="9780813710310"/>
    <s v="GSANotAssigned31"/>
    <m/>
    <m/>
    <s v="1948"/>
    <s v="1926-1985"/>
    <s v="LIVE"/>
  </r>
  <r>
    <x v="4"/>
    <s v="Stratigraphy and Fauna of the Agua Salada Group, State of Falcón, Venezuela"/>
    <s v="GSA Memoirs"/>
    <s v="9780813710327"/>
    <s v="GSANotAssigned32"/>
    <m/>
    <m/>
    <s v="1948"/>
    <s v="1926-1985"/>
    <s v="LIVE"/>
  </r>
  <r>
    <x v="4"/>
    <s v="Geology and Origin of South Park, Colorado"/>
    <s v="GSA Memoirs"/>
    <s v="9780813710334"/>
    <s v="GSANotAssigned33"/>
    <m/>
    <m/>
    <s v="1949"/>
    <s v="1926-1985"/>
    <s v="LIVE"/>
  </r>
  <r>
    <x v="4"/>
    <s v="Permian Crinoid Calceolispongia"/>
    <s v="GSA Memoirs"/>
    <s v="9780813710341"/>
    <s v="GSANotAssigned34"/>
    <m/>
    <m/>
    <s v="1949"/>
    <s v="1926-1985"/>
    <s v="LIVE"/>
  </r>
  <r>
    <x v="4"/>
    <s v="Geology of the Coast Ranges Immediately North of the San Francisco Bay Region, California"/>
    <s v="GSA Memoirs"/>
    <s v="9780813710358"/>
    <s v="GSANotAssigned35"/>
    <m/>
    <m/>
    <s v="1949"/>
    <s v="1926-1985"/>
    <s v="LIVE"/>
  </r>
  <r>
    <x v="4"/>
    <s v="Geology of the Lake Titicaca Region, Peru and Bolivia"/>
    <s v="GSA Memoirs"/>
    <s v="9780813710365"/>
    <s v="GSANotAssigned36"/>
    <m/>
    <m/>
    <s v="1949"/>
    <s v="1926-1985"/>
    <s v="LIVE"/>
  </r>
  <r>
    <x v="4"/>
    <s v="Bibliography of Fossil Vertebrates 1939?1943"/>
    <s v="GSA Memoirs"/>
    <s v="9780813710372"/>
    <s v="GSANotAssigned37"/>
    <m/>
    <m/>
    <s v="1949"/>
    <s v="1926-1985"/>
    <s v="LIVE"/>
  </r>
  <r>
    <x v="4"/>
    <s v="Lower Cretaceous Stratigraphy in Southeastern Arizona"/>
    <s v="GSA Memoirs"/>
    <s v="9780813710389"/>
    <s v="GSANotAssigned38"/>
    <m/>
    <m/>
    <s v="1949"/>
    <s v="1926-1985"/>
    <s v="LIVE"/>
  </r>
  <r>
    <x v="4"/>
    <s v="Sedimentary Facies in Geologic History: Conference at Meeting of the Geological Society of America Held in New York, New York, November 11, 1948"/>
    <s v="GSA Memoirs"/>
    <s v="9780813710396"/>
    <s v="GSANotAssigned39"/>
    <m/>
    <m/>
    <s v="1949"/>
    <s v="1926-1985"/>
    <s v="LIVE"/>
  </r>
  <r>
    <x v="4"/>
    <s v="Revision of the Families and Genera of the Devonian Tetracorals"/>
    <s v="GSA Memoirs"/>
    <s v="9780813710402"/>
    <s v="GSANotAssigned40"/>
    <m/>
    <m/>
    <s v="1949"/>
    <s v="1926-1985"/>
    <s v="LIVE"/>
  </r>
  <r>
    <x v="4"/>
    <s v="Bibliographic Index of Permian Invertebrates"/>
    <s v="GSA Memoirs"/>
    <s v="9780813710266"/>
    <s v="GSANotAssigned26"/>
    <m/>
    <m/>
    <s v="1948"/>
    <s v="1926-1985"/>
    <s v="LIVE"/>
  </r>
  <r>
    <x v="4"/>
    <s v="American Permian Nautiloids"/>
    <s v="GSA Memoirs"/>
    <s v="9780813710419"/>
    <s v="GSANotAssigned41"/>
    <m/>
    <m/>
    <s v="1949"/>
    <s v="1926-1985"/>
    <s v="LIVE"/>
  </r>
  <r>
    <x v="4"/>
    <s v="Maquoketa Brachiopoda of Iowa"/>
    <s v="GSA Memoirs"/>
    <s v="9780813710426"/>
    <s v="GSANotAssigned42"/>
    <m/>
    <m/>
    <s v="1949"/>
    <s v="1926-1985"/>
    <s v="LIVE"/>
  </r>
  <r>
    <x v="4"/>
    <s v="1940 E.W. Scripps Cruise to the Gulf of California"/>
    <s v="GSA Memoirs"/>
    <s v="9780813710433"/>
    <s v="GSANotAssigned43"/>
    <m/>
    <m/>
    <s v="1950"/>
    <s v="1926-1985"/>
    <s v="LIVE"/>
  </r>
  <r>
    <x v="4"/>
    <s v="Faunal Lists and Descriptions of Paleozoic Corals"/>
    <s v="GSA Memoirs"/>
    <s v="9780813710440"/>
    <s v="GSANotAssigned44"/>
    <m/>
    <m/>
    <s v="1950"/>
    <s v="1926-1985"/>
    <s v="LIVE"/>
  </r>
  <r>
    <x v="4"/>
    <s v="Interpretation of Ore Textures"/>
    <s v="GSA Memoirs"/>
    <s v="9780813710457"/>
    <s v="GSANotAssigned45"/>
    <m/>
    <m/>
    <s v="1950"/>
    <s v="1926-1985"/>
    <s v="LIVE"/>
  </r>
  <r>
    <x v="4"/>
    <s v="Ecology of Foraminifera, Northwest Gulf of Mexico"/>
    <s v="GSA Memoirs"/>
    <s v="9780813710464"/>
    <s v="GSANotAssigned46"/>
    <m/>
    <m/>
    <s v="1951"/>
    <s v="1926-1985"/>
    <s v="LIVE"/>
  </r>
  <r>
    <x v="4"/>
    <s v="Interpretation of Aeromagnetic Maps"/>
    <s v="GSA Memoirs"/>
    <s v="9780813710471"/>
    <s v="GSANotAssigned47"/>
    <m/>
    <m/>
    <s v="1954"/>
    <s v="1926-1985"/>
    <s v="LIVE"/>
  </r>
  <r>
    <x v="4"/>
    <s v="North American Geosynclines"/>
    <s v="GSA Memoirs"/>
    <s v="9780813710488"/>
    <s v="GSANotAssigned48"/>
    <m/>
    <m/>
    <s v="1951"/>
    <s v="1926-1985"/>
    <s v="LIVE"/>
  </r>
  <r>
    <x v="4"/>
    <s v="Geologic Structure and Orogenic History of Venezuela: Text to Accompany the Author's Geologic Tectonic Map of Venezuela"/>
    <s v="GSA Memoirs"/>
    <s v="9780813710495"/>
    <s v="GSANotAssigned49"/>
    <m/>
    <m/>
    <s v="1952"/>
    <s v="1926-1985"/>
    <s v="LIVE"/>
  </r>
  <r>
    <x v="4"/>
    <s v="Deformation, Metamorphism, and Mineralization in Gypsum-Anhydrite Cap Rock Sulphur Salt Dome, Louisiana"/>
    <s v="GSA Memoirs"/>
    <s v="9780813710501"/>
    <s v="GSANotAssigned50"/>
    <m/>
    <m/>
    <s v="1952"/>
    <s v="1926-1985"/>
    <s v="LIVE"/>
  </r>
  <r>
    <x v="4"/>
    <s v="Biostratigraphy of the Maqfi Section, Egypt"/>
    <s v="GSA Memoirs"/>
    <s v="9780813710549"/>
    <s v="GSANotAssigned54"/>
    <m/>
    <m/>
    <s v="1953"/>
    <s v="1926-1985"/>
    <s v="LIVE"/>
  </r>
  <r>
    <x v="4"/>
    <s v="Trilobites from the Lower Champlainian Formations of the Appalachian Valley"/>
    <s v="GSA Memoirs"/>
    <s v="9780813710556"/>
    <s v="GSANotAssigned55"/>
    <m/>
    <m/>
    <s v="1953"/>
    <s v="1926-1985"/>
    <s v="LIVE"/>
  </r>
  <r>
    <x v="4"/>
    <s v="Catalogue of the Cenozoic Plants of North America through 1950"/>
    <s v="GSA Memoirs"/>
    <s v="9780813710518"/>
    <s v="GSANotAssigned51"/>
    <m/>
    <m/>
    <s v="1952"/>
    <s v="1926-1985"/>
    <s v="LIVE"/>
  </r>
  <r>
    <x v="4"/>
    <s v="Selected Petrogenic Relationships of Plagioclase"/>
    <s v="GSA Memoirs"/>
    <s v="9780813710525"/>
    <s v="GSANotAssigned52"/>
    <m/>
    <m/>
    <s v="1953"/>
    <s v="1926-1985"/>
    <s v="LIVE"/>
  </r>
  <r>
    <x v="4"/>
    <s v="Paleozoic and Mesozoic Arachnida of Europe"/>
    <s v="GSA Memoirs"/>
    <s v="9780813710532"/>
    <s v="GSANotAssigned53"/>
    <m/>
    <m/>
    <s v="1953"/>
    <s v="1926-1985"/>
    <s v="LIVE"/>
  </r>
  <r>
    <x v="4"/>
    <s v="North American and European Stropheodontids: Their Morphology and Systematics"/>
    <s v="GSA Memoirs"/>
    <s v="9780813710563"/>
    <s v="GSANotAssigned56"/>
    <m/>
    <m/>
    <s v="1953"/>
    <s v="1926-1985"/>
    <s v="LIVE"/>
  </r>
  <r>
    <x v="4"/>
    <s v="Bibliography of Fossil Vertebrates 1944-1948"/>
    <s v="GSA Memoirs"/>
    <s v="9780813710570"/>
    <s v="GSANotAssigned57"/>
    <m/>
    <m/>
    <s v="1953"/>
    <s v="1926-1985"/>
    <s v="LIVE"/>
  </r>
  <r>
    <x v="4"/>
    <s v="Upper Paleozoic of Peru"/>
    <s v="GSA Memoirs"/>
    <s v="9780813710587"/>
    <s v="GSANotAssigned58"/>
    <m/>
    <m/>
    <s v="1953"/>
    <s v="1926-1985"/>
    <s v="LIVE"/>
  </r>
  <r>
    <x v="4"/>
    <s v="Silicified Middle Ordovician Trilobites"/>
    <s v="GSA Memoirs"/>
    <s v="9780813710594"/>
    <s v="GSANotAssigned59"/>
    <m/>
    <m/>
    <s v="1953"/>
    <s v="1926-1985"/>
    <s v="LIVE"/>
  </r>
  <r>
    <x v="4"/>
    <s v="Crystal Data: Classification of Substances by Space Groups and their Identification from Cell Dimensions"/>
    <s v="GSA Memoirs"/>
    <s v="9780813710600"/>
    <s v="GSANotAssigned60"/>
    <m/>
    <m/>
    <s v="1954"/>
    <s v="1926-1985"/>
    <s v="LIVE"/>
  </r>
  <r>
    <x v="4"/>
    <s v="Stratigraphy and History of the Moenkopi Formation of Triassic Age"/>
    <s v="GSA Memoirs"/>
    <s v="9780813710617"/>
    <s v="GSANotAssigned61"/>
    <m/>
    <m/>
    <s v="1954"/>
    <s v="1926-1985"/>
    <s v="LIVE"/>
  </r>
  <r>
    <x v="4"/>
    <s v="Ordovician Cephalopod Fauna of Baffin Island"/>
    <s v="GSA Memoirs"/>
    <s v="9780813710624"/>
    <s v="GSANotAssigned62"/>
    <m/>
    <m/>
    <s v="1954"/>
    <s v="1926-1985"/>
    <s v="LIVE"/>
  </r>
  <r>
    <x v="4"/>
    <s v="Paleozoic and Mesozoic Rocks of Gros Ventre, Teton, Hoback, and Snake River Ranges, Wyoming"/>
    <s v="GSA Memoirs"/>
    <s v="9780813710631"/>
    <s v="GSANotAssigned63"/>
    <m/>
    <m/>
    <s v="1955"/>
    <s v="1926-1985"/>
    <s v="LIVE"/>
  </r>
  <r>
    <x v="4"/>
    <s v="Sunken Islands of the Mid-Pacific Mountains"/>
    <s v="GSA Memoirs"/>
    <s v="9780813710648"/>
    <s v="GSANotAssigned64"/>
    <m/>
    <m/>
    <s v="1956"/>
    <s v="1926-1985"/>
    <s v="LIVE"/>
  </r>
  <r>
    <x v="4"/>
    <s v="Handbook of South American Geology: : An Explanation of the Geologic Map of South America"/>
    <s v="GSA Memoirs"/>
    <s v="9780813710655"/>
    <s v="GSANotAssigned65"/>
    <m/>
    <m/>
    <s v="1956"/>
    <s v="1926-1985"/>
    <s v="LIVE"/>
  </r>
  <r>
    <x v="4"/>
    <s v="Cenozoic Foraminifera of Micronesia"/>
    <s v="GSA Memoirs"/>
    <s v="9780813710662"/>
    <s v="GSANotAssigned66"/>
    <m/>
    <m/>
    <s v="1957"/>
    <s v="1926-1985"/>
    <s v="LIVE"/>
  </r>
  <r>
    <x v="4"/>
    <s v="Treatise on Marine Ecology and Paleoecology"/>
    <s v="GSA Memoirs"/>
    <s v="9780813710679"/>
    <s v="GSANotAssigned67"/>
    <m/>
    <m/>
    <s v="1957"/>
    <s v="1926-1985"/>
    <s v="LIVE"/>
  </r>
  <r>
    <x v="4"/>
    <s v="Beekmantown Group (Lower Ordovician) of Maryland"/>
    <s v="GSA Memoirs"/>
    <s v="9780813710686"/>
    <s v="GSANotAssigned68"/>
    <m/>
    <m/>
    <s v="1957"/>
    <s v="1926-1985"/>
    <s v="LIVE"/>
  </r>
  <r>
    <x v="4"/>
    <s v="Genus Pentremites and its Species"/>
    <s v="GSA Memoirs"/>
    <s v="9780813710693"/>
    <s v="GSANotAssigned69"/>
    <m/>
    <m/>
    <s v="1957"/>
    <s v="1926-1985"/>
    <s v="LIVE"/>
  </r>
  <r>
    <x v="4"/>
    <s v="Fenestella from the Permian of West Texas"/>
    <s v="GSA Memoirs"/>
    <s v="9780813710709"/>
    <s v="GSANotAssigned70"/>
    <m/>
    <m/>
    <s v="1957"/>
    <s v="1926-1985"/>
    <s v="LIVE"/>
  </r>
  <r>
    <x v="4"/>
    <s v="Upper Cretaceous of the Pacific Coast"/>
    <s v="GSA Memoirs"/>
    <s v="9780813710716"/>
    <s v="GSANotAssigned71"/>
    <m/>
    <m/>
    <s v="1958"/>
    <s v="1926-1985"/>
    <s v="LIVE"/>
  </r>
  <r>
    <x v="4"/>
    <s v="Telluride Ores of Boulder County, Colorado"/>
    <s v="GSA Memoirs"/>
    <s v="9780813711096"/>
    <s v="GSANotAssigned109"/>
    <m/>
    <m/>
    <s v="1969"/>
    <s v="1926-1985"/>
    <s v="LIVE"/>
  </r>
  <r>
    <x v="4"/>
    <s v="Nevada Test Site"/>
    <s v="GSA Memoirs"/>
    <s v="9780813711102"/>
    <s v="GSANotAssigned110"/>
    <m/>
    <m/>
    <s v="1968"/>
    <s v="1926-1985"/>
    <s v="LIVE"/>
  </r>
  <r>
    <x v="4"/>
    <s v="Upper Cretaceous Stratigraphy of the Western Gulf Coast Area of México, Texas, and Arkansas"/>
    <s v="GSA Memoirs"/>
    <s v="9780813711119"/>
    <s v="GSANotAssigned111"/>
    <m/>
    <m/>
    <s v="1969"/>
    <s v="1926-1985"/>
    <s v="LIVE"/>
  </r>
  <r>
    <x v="4"/>
    <s v="The Kiglapait Layered Intrusion, Labrador"/>
    <s v="GSA Memoirs"/>
    <s v="9780813711126"/>
    <s v="GSANotAssigned112"/>
    <m/>
    <m/>
    <s v="1969"/>
    <s v="1926-1985"/>
    <s v="LIVE"/>
  </r>
  <r>
    <x v="4"/>
    <s v="Paleoecology of an Early Pleistocene Lake on the High Plains of Texas"/>
    <s v="GSA Memoirs"/>
    <s v="9780813711133"/>
    <s v="GSANotAssigned113"/>
    <m/>
    <m/>
    <s v="1969"/>
    <s v="1926-1985"/>
    <s v="LIVE"/>
  </r>
  <r>
    <x v="4"/>
    <s v="Laramide Folding Associated with Basement Block Faulting in the Western United States"/>
    <s v="GSA Memoirs"/>
    <s v="9780813711515"/>
    <s v="GSANotAssigned151"/>
    <m/>
    <m/>
    <s v="1978"/>
    <s v="1926-1985"/>
    <s v="LIVE"/>
  </r>
  <r>
    <x v="4"/>
    <s v="Bibliographic Index of Paleozoic Ostracoda"/>
    <s v="GSA Special Papers"/>
    <s v="9780813720012"/>
    <s v="GSANotAssigned214"/>
    <m/>
    <m/>
    <s v="1934"/>
    <s v="1926-1985"/>
    <s v="LIVE"/>
  </r>
  <r>
    <x v="4"/>
    <s v="Fossil Crustacea of the Atlantic and Gulf Coastal Plain"/>
    <s v="GSA Special Papers"/>
    <s v="9780813720029"/>
    <s v="GSANotAssigned215"/>
    <m/>
    <m/>
    <s v="1935"/>
    <s v="1926-1985"/>
    <s v="LIVE"/>
  </r>
  <r>
    <x v="4"/>
    <s v="Fossil Non-Marine Mollusca of North America"/>
    <s v="GSA Special Papers"/>
    <s v="9780813720036"/>
    <s v="GSANotAssigned216"/>
    <m/>
    <m/>
    <s v="1935"/>
    <s v="1926-1985"/>
    <s v="LIVE"/>
  </r>
  <r>
    <x v="4"/>
    <s v="Nuculid Bivalves of the Genus Acila"/>
    <s v="GSA Special Papers"/>
    <s v="9780813720043"/>
    <s v="GSANotAssigned217"/>
    <m/>
    <m/>
    <s v="1936"/>
    <s v="1926-1985"/>
    <s v="LIVE"/>
  </r>
  <r>
    <x v="4"/>
    <s v="Geology of Saint John, New Brunswick"/>
    <s v="GSA Special Papers"/>
    <s v="9780813720050"/>
    <s v="GSANotAssigned218"/>
    <m/>
    <m/>
    <s v="1937"/>
    <s v="1926-1985"/>
    <s v="LIVE"/>
  </r>
  <r>
    <x v="4"/>
    <s v="History Of The Grand Canyon Of The Yellowstone"/>
    <s v="GSA Special Papers"/>
    <s v="9780813720067"/>
    <s v="GSANotAssigned219"/>
    <m/>
    <m/>
    <s v="1937"/>
    <s v="1926-1985"/>
    <s v="LIVE"/>
  </r>
  <r>
    <x v="4"/>
    <s v="Atlantic Submarine Valleys of the United States and the Congo Submarine Valley"/>
    <s v="GSA Special Papers"/>
    <s v="9780813720074"/>
    <s v="GSANotAssigned220"/>
    <m/>
    <m/>
    <s v="1938"/>
    <s v="1926-1985"/>
    <s v="LIVE"/>
  </r>
  <r>
    <x v="4"/>
    <s v="Middle Devonian Corals of Ohio"/>
    <s v="GSA Special Papers"/>
    <s v="9780813720081"/>
    <s v="GSANotAssigned221"/>
    <m/>
    <m/>
    <s v="1938"/>
    <s v="1926-1985"/>
    <s v="LIVE"/>
  </r>
  <r>
    <x v="4"/>
    <s v="Cenozoic Tectonics and Regional Geophysics of the Western Cordillera"/>
    <s v="GSA Memoirs"/>
    <s v="9780813711522"/>
    <s v="GSANotAssigned152"/>
    <m/>
    <m/>
    <s v="1978"/>
    <s v="1926-1985"/>
    <s v="LIVE"/>
  </r>
  <r>
    <x v="4"/>
    <s v="Cordilleran Metamorphic Core Complexes"/>
    <s v="GSA Memoirs"/>
    <s v="9780813711539"/>
    <s v="GSANotAssigned153"/>
    <m/>
    <m/>
    <s v="1980"/>
    <s v="1926-1985"/>
    <s v="LIVE"/>
  </r>
  <r>
    <x v="4"/>
    <s v="History of the Redwall Limestone of Northern Arizona"/>
    <s v="GSA Memoirs"/>
    <s v="9780813711140"/>
    <s v="GSANotAssigned114"/>
    <m/>
    <m/>
    <s v="1969"/>
    <s v="1926-1985"/>
    <s v="LIVE"/>
  </r>
  <r>
    <x v="4"/>
    <s v="Igneous and Metamorphic Geology: A Volume in Honor of Arie Poldervaart"/>
    <s v="GSA Memoirs"/>
    <s v="9780813711157"/>
    <s v="GSANotAssigned115"/>
    <m/>
    <m/>
    <s v="1969"/>
    <s v="1926-1985"/>
    <s v="LIVE"/>
  </r>
  <r>
    <x v="4"/>
    <s v="Studies in Volcanology"/>
    <s v="GSA Memoirs"/>
    <s v="9780813711164"/>
    <s v="GSANotAssigned116"/>
    <m/>
    <m/>
    <s v="1968"/>
    <s v="1926-1985"/>
    <s v="LIVE"/>
  </r>
  <r>
    <x v="4"/>
    <s v="Coastal Sand Dunes of Oregon and Washington"/>
    <s v="GSA Memoirs"/>
    <s v="9780813710723"/>
    <s v="GSANotAssigned72"/>
    <m/>
    <m/>
    <s v="1958"/>
    <s v="1926-1985"/>
    <s v="LIVE"/>
  </r>
  <r>
    <x v="4"/>
    <s v="Metamorphic Reactions and Metamorphic Facies"/>
    <s v="GSA Memoirs"/>
    <s v="9780813710730"/>
    <s v="GSANotAssigned73"/>
    <m/>
    <m/>
    <s v="1958"/>
    <s v="1926-1985"/>
    <s v="LIVE"/>
  </r>
  <r>
    <x v="4"/>
    <s v="Origin of Granite in the Light of Experimental Studies in the System NaAlSi308-KAlSi308-Si02-H20"/>
    <s v="GSA Memoirs"/>
    <s v="9780813710747"/>
    <s v="GSANotAssigned74"/>
    <m/>
    <m/>
    <s v="1958"/>
    <s v="1926-1985"/>
    <s v="LIVE"/>
  </r>
  <r>
    <x v="4"/>
    <s v="The Geological Society of America: Life History of a Learned Society"/>
    <s v="GSA Memoirs"/>
    <s v="9780813711553"/>
    <s v="GSANotAssigned155"/>
    <m/>
    <m/>
    <s v="1982"/>
    <s v="1926-1985"/>
    <s v="LIVE"/>
  </r>
  <r>
    <x v="4"/>
    <s v="Geology and Tectonics of the Lake Superior Basin"/>
    <s v="GSA Memoirs"/>
    <s v="9780813711560"/>
    <s v="GSANotAssigned156"/>
    <m/>
    <m/>
    <s v="1982"/>
    <s v="1926-1985"/>
    <s v="LIVE"/>
  </r>
  <r>
    <x v="4"/>
    <s v="Tectonic and Stratigraphic Studies in the Eastern Great Basin"/>
    <s v="GSA Memoirs"/>
    <s v="9780813711577"/>
    <s v="GSANotAssigned157"/>
    <m/>
    <m/>
    <s v="1983"/>
    <s v="1926-1985"/>
    <s v="LIVE"/>
  </r>
  <r>
    <x v="4"/>
    <s v="Contributions to the Tectonics and Geophysics of Mountain Chains"/>
    <s v="GSA Memoirs"/>
    <s v="9780813711584"/>
    <s v="GSANotAssigned158"/>
    <m/>
    <m/>
    <s v="1983"/>
    <s v="1926-1985"/>
    <s v="LIVE"/>
  </r>
  <r>
    <x v="4"/>
    <s v="Nazca Plate: Crustal Formation and Andean Convergence ?A Volume Dedicated to George P. Woollard"/>
    <s v="GSA Memoirs"/>
    <s v="9780813711546"/>
    <s v="GSANotAssigned154"/>
    <m/>
    <m/>
    <s v="1981"/>
    <s v="1926-1985"/>
    <s v="LIVE"/>
  </r>
  <r>
    <x v="4"/>
    <s v="Circum-Pacific Plutonic Terranes"/>
    <s v="GSA Memoirs"/>
    <s v="9780813711591"/>
    <s v="GSANotAssigned159"/>
    <m/>
    <m/>
    <s v="1983"/>
    <s v="1926-1985"/>
    <s v="LIVE"/>
  </r>
  <r>
    <x v="4"/>
    <s v="Early Proterozoic Geology of the Great Lakes Region"/>
    <s v="GSA Memoirs"/>
    <s v="9780813711607"/>
    <s v="GSANotAssigned160"/>
    <m/>
    <m/>
    <s v="1983"/>
    <s v="1926-1985"/>
    <s v="LIVE"/>
  </r>
  <r>
    <x v="4"/>
    <s v="Proterozoic Geology: Selected Papers from an International Proterozoic Symposium"/>
    <s v="GSA Memoirs"/>
    <s v="9780813711614"/>
    <s v="GSANotAssigned161"/>
    <m/>
    <m/>
    <s v="1983"/>
    <s v="1926-1985"/>
    <s v="LIVE"/>
  </r>
  <r>
    <x v="4"/>
    <s v="The Caribbean-South American Plate Boundary and Regional Tectonics"/>
    <s v="GSA Memoirs"/>
    <s v="9780813711621"/>
    <s v="GSANotAssigned162"/>
    <m/>
    <m/>
    <s v="1984"/>
    <s v="1926-1985"/>
    <s v="LIVE"/>
  </r>
  <r>
    <x v="4"/>
    <s v="Selected Bibliographies of Hydrothermal and Magmatic Mineral Deposits"/>
    <s v="GSA Memoirs"/>
    <s v="9780813710754"/>
    <s v="GSANotAssigned75"/>
    <m/>
    <m/>
    <s v="1958"/>
    <s v="1926-1985"/>
    <s v="LIVE"/>
  </r>
  <r>
    <x v="4"/>
    <s v="Type Specimens of Marine Mollusca Described by P.P. Carpenter from the West Coast (San Diego to British Columbia)"/>
    <s v="GSA Memoirs"/>
    <s v="9780813710761"/>
    <s v="GSANotAssigned76"/>
    <m/>
    <m/>
    <s v="1958"/>
    <s v="1926-1985"/>
    <s v="LIVE"/>
  </r>
  <r>
    <x v="4"/>
    <s v="Relation of Ore Deposition to Doming in the North American Cordillera"/>
    <s v="GSA Memoirs"/>
    <s v="9780813710778"/>
    <s v="GSANotAssigned77"/>
    <m/>
    <m/>
    <s v="1960"/>
    <s v="1926-1985"/>
    <s v="LIVE"/>
  </r>
  <r>
    <x v="4"/>
    <s v="Molluscan Faunas of the Flagstaff Formation of Central Utah"/>
    <s v="GSA Memoirs"/>
    <s v="9780813710785"/>
    <s v="GSANotAssigned78"/>
    <m/>
    <m/>
    <s v="1960"/>
    <s v="1926-1985"/>
    <s v="LIVE"/>
  </r>
  <r>
    <x v="4"/>
    <s v="Rock Deformation (A Symposium)"/>
    <s v="GSA Memoirs"/>
    <s v="9780813710792"/>
    <s v="GSANotAssigned79"/>
    <m/>
    <m/>
    <s v="1960"/>
    <s v="1926-1985"/>
    <s v="LIVE"/>
  </r>
  <r>
    <x v="4"/>
    <s v="Morphology, Classification and Life Habits of the Productoidea (Brachiopoda)"/>
    <s v="GSA Memoirs"/>
    <s v="9780813710815"/>
    <s v="GSANotAssigned81"/>
    <m/>
    <m/>
    <s v="1960"/>
    <s v="1926-1985"/>
    <s v="LIVE"/>
  </r>
  <r>
    <x v="4"/>
    <s v="Stillwater Igneous Complex, Montana: A Quantitative Mineralogical Study"/>
    <s v="GSA Memoirs"/>
    <s v="9780813710808"/>
    <s v="GSANotAssigned80"/>
    <m/>
    <m/>
    <s v="1960"/>
    <s v="1926-1985"/>
    <s v="LIVE"/>
  </r>
  <r>
    <x v="4"/>
    <s v="Oligocene Plants From the Upper Ruby River Basin, Southwestern Montana"/>
    <s v="GSA Memoirs"/>
    <s v="9780813710822"/>
    <s v="GSANotAssigned82"/>
    <m/>
    <m/>
    <s v="1961"/>
    <s v="1926-1985"/>
    <s v="LIVE"/>
  </r>
  <r>
    <x v="4"/>
    <s v="Biostratigraphic Studies in the Comanche (Cretaceous) Series of Northern Mexico and Texas"/>
    <s v="GSA Memoirs"/>
    <s v="9780813710839"/>
    <s v="GSANotAssigned83"/>
    <m/>
    <m/>
    <s v="1960"/>
    <s v="1926-1985"/>
    <s v="LIVE"/>
  </r>
  <r>
    <x v="4"/>
    <s v="Bibliography of Fossil Vertebrates 1949-1953"/>
    <s v="GSA Memoirs"/>
    <s v="9780813710846"/>
    <s v="GSANotAssigned84"/>
    <m/>
    <m/>
    <s v="1961"/>
    <s v="1926-1985"/>
    <s v="LIVE"/>
  </r>
  <r>
    <x v="4"/>
    <s v="Bibliography of Fossil Vertebrates 1959?-1963"/>
    <s v="GSA Memoirs"/>
    <s v="9780813711171"/>
    <s v="GSANotAssigned117"/>
    <m/>
    <m/>
    <s v="1968"/>
    <s v="1926-1985"/>
    <s v="LIVE"/>
  </r>
  <r>
    <x v="4"/>
    <s v="Great Basin Lower Devonian Brachiopoda"/>
    <s v="GSA Memoirs"/>
    <s v="9780813711218"/>
    <s v="GSANotAssigned121"/>
    <m/>
    <m/>
    <s v="1970"/>
    <s v="1926-1985"/>
    <s v="LIVE"/>
  </r>
  <r>
    <x v="4"/>
    <s v="Geology and Petrology of the Galápagos Islands"/>
    <s v="GSA Memoirs"/>
    <s v="9780813711188"/>
    <s v="GSANotAssigned118"/>
    <m/>
    <m/>
    <s v="1969"/>
    <s v="1926-1985"/>
    <s v="LIVE"/>
  </r>
  <r>
    <x v="4"/>
    <s v="Taxonomic Revision of the Superspecific Groups of the Cretaceous and Cenozoic Tellinidae"/>
    <s v="GSA Memoirs"/>
    <s v="9780813711195"/>
    <s v="GSANotAssigned119"/>
    <m/>
    <m/>
    <s v="1969"/>
    <s v="1926-1985"/>
    <s v="LIVE"/>
  </r>
  <r>
    <x v="4"/>
    <s v="Regional Tectonic Synthesis of Northwestern New England and Adjacent Quebec"/>
    <s v="GSA Memoirs"/>
    <s v="9780813711201"/>
    <s v="GSANotAssigned120"/>
    <m/>
    <m/>
    <s v="1969"/>
    <s v="1926-1985"/>
    <s v="LIVE"/>
  </r>
  <r>
    <x v="4"/>
    <s v="The Miocene Ocean: Paleoceanography and Biogeography"/>
    <s v="GSA Memoirs"/>
    <s v="9780813711638"/>
    <s v="GSANotAssigned163"/>
    <m/>
    <m/>
    <s v="1985"/>
    <s v="1926-1985"/>
    <s v="LIVE"/>
  </r>
  <r>
    <x v="4"/>
    <s v="Morphologic and Systematic Relationships of Some Middle Ordovician Ostracoda"/>
    <s v="GSA Memoirs"/>
    <s v="9780813710860"/>
    <s v="GSANotAssigned86"/>
    <m/>
    <m/>
    <s v="1964"/>
    <s v="1926-1985"/>
    <s v="LIVE"/>
  </r>
  <r>
    <x v="4"/>
    <s v="Bibliography of Fossil Vertebrates Exclusive of North America, 1509-1927"/>
    <s v="GSA Memoirs"/>
    <s v="9780813710877"/>
    <s v="GSANotAssigned87"/>
    <m/>
    <m/>
    <s v="1962"/>
    <s v="1926-1985"/>
    <s v="LIVE"/>
  </r>
  <r>
    <x v="4"/>
    <s v="Standard Wolfcampian Series (Permian), Glass Mountains, Texas"/>
    <s v="GSA Memoirs"/>
    <s v="9780813710884"/>
    <s v="GSANotAssigned88"/>
    <m/>
    <m/>
    <s v="1963"/>
    <s v="1926-1985"/>
    <s v="LIVE"/>
  </r>
  <r>
    <x v="4"/>
    <s v="X-Ray Powder Data for Ore Minerals: The Peacock Atlas"/>
    <s v="GSA Memoirs"/>
    <s v="9780813710853"/>
    <s v="GSANotAssigned85"/>
    <m/>
    <m/>
    <s v="1962"/>
    <s v="1926-1985"/>
    <s v="LIVE"/>
  </r>
  <r>
    <x v="4"/>
    <s v="Calculated X-ray Powder Patterns for Silicate Minerals"/>
    <s v="GSA Memoirs"/>
    <s v="9780813711225"/>
    <s v="GSANotAssigned122"/>
    <m/>
    <m/>
    <s v="1969"/>
    <s v="1926-1985"/>
    <s v="LIVE"/>
  </r>
  <r>
    <x v="4"/>
    <s v="Environmental Geochemistry in Health and Disease"/>
    <s v="GSA Memoirs"/>
    <s v="9780813711232"/>
    <s v="GSANotAssigned123"/>
    <m/>
    <m/>
    <s v="1971"/>
    <s v="1926-1985"/>
    <s v="LIVE"/>
  </r>
  <r>
    <x v="4"/>
    <s v="Comparative Study of Low-grade Metamorphism in the California Coast Ranges and the Outer Metamorphic Belt of Japan"/>
    <s v="GSA Memoirs"/>
    <s v="9780813711249"/>
    <s v="GSANotAssigned124"/>
    <m/>
    <m/>
    <s v="1970"/>
    <s v="1926-1985"/>
    <s v="LIVE"/>
  </r>
  <r>
    <x v="4"/>
    <s v="Relation of Shell Form to Life Habits of the Bivalvia (Mollusca)"/>
    <s v="GSA Memoirs"/>
    <s v="9780813711256"/>
    <s v="GSANotAssigned125"/>
    <m/>
    <m/>
    <s v="1970"/>
    <s v="1926-1985"/>
    <s v="LIVE"/>
  </r>
  <r>
    <x v="4"/>
    <s v="Geological Investigations of the North Pacific"/>
    <s v="GSA Memoirs"/>
    <s v="9780813711263"/>
    <s v="GSANotAssigned126"/>
    <m/>
    <m/>
    <s v="1970"/>
    <s v="1926-1985"/>
    <s v="LIVE"/>
  </r>
  <r>
    <x v="4"/>
    <s v="Symposium on Conodont Biostratigraphy"/>
    <s v="GSA Memoirs"/>
    <s v="9780813711270"/>
    <s v="GSANotAssigned127"/>
    <m/>
    <m/>
    <s v="1970"/>
    <s v="1926-1985"/>
    <s v="LIVE"/>
  </r>
  <r>
    <x v="4"/>
    <s v="Bibliography and Index of North America Carboniferous Brachiopods (1898 - 1968)"/>
    <s v="GSA Memoirs"/>
    <s v="9780813711287"/>
    <s v="GSANotAssigned128"/>
    <m/>
    <m/>
    <s v="1970"/>
    <s v="1926-1985"/>
    <s v="LIVE"/>
  </r>
  <r>
    <x v="4"/>
    <s v="Ordovician Paleontology of the Northern Hudson Bay Lowland"/>
    <s v="GSA Memoirs"/>
    <s v="9780813710907"/>
    <s v="GSANotAssigned90"/>
    <m/>
    <m/>
    <s v="1963"/>
    <s v="1926-1985"/>
    <s v="LIVE"/>
  </r>
  <r>
    <x v="4"/>
    <s v="Late Eocene Zoogeography of the Eastern Gulf Coast Region"/>
    <s v="GSA Memoirs"/>
    <s v="9780813710914"/>
    <s v="GSANotAssigned91"/>
    <m/>
    <m/>
    <s v="1963"/>
    <s v="1926-1985"/>
    <s v="LIVE"/>
  </r>
  <r>
    <x v="4"/>
    <s v="Bibliography of Fossil Vertebrates 1954-1958"/>
    <s v="GSA Memoirs"/>
    <s v="9780813710921"/>
    <s v="GSANotAssigned92"/>
    <m/>
    <m/>
    <s v="1964"/>
    <s v="1926-1985"/>
    <s v="LIVE"/>
  </r>
  <r>
    <x v="4"/>
    <s v="Supai Formation (Permian) of Eastern Arizona"/>
    <s v="GSA Memoirs"/>
    <s v="9780813710891"/>
    <s v="GSANotAssigned89"/>
    <m/>
    <m/>
    <s v="1963"/>
    <s v="1926-1985"/>
    <s v="LIVE"/>
  </r>
  <r>
    <x v="4"/>
    <s v="Caribbean Geophysical, Tectonic, and Petrologic Studies"/>
    <s v="GSA Memoirs"/>
    <s v="9780813711300"/>
    <s v="GSANotAssigned130"/>
    <m/>
    <m/>
    <s v="1971"/>
    <s v="1926-1985"/>
    <s v="LIVE"/>
  </r>
  <r>
    <x v="4"/>
    <s v="Annotated Bibliographies of Mineral Deposits in the Western Hemisphere"/>
    <s v="GSA Memoirs"/>
    <s v="9780813711317"/>
    <s v="GSANotAssigned131"/>
    <m/>
    <m/>
    <s v="1972"/>
    <s v="1926-1985"/>
    <s v="LIVE"/>
  </r>
  <r>
    <x v="4"/>
    <s v="Studies in Earth and Space Sciences: A Memoir in Honor of Harry Hammond Hess"/>
    <s v="GSA Memoirs"/>
    <s v="9780813711324"/>
    <s v="GSANotAssigned132"/>
    <m/>
    <m/>
    <s v="1973"/>
    <s v="1926-1985"/>
    <s v="LIVE"/>
  </r>
  <r>
    <x v="4"/>
    <s v="Paleogeography and Geological History of Greater Antilles"/>
    <s v="GSA Memoirs"/>
    <s v="9780813711294"/>
    <s v="GSANotAssigned129"/>
    <m/>
    <m/>
    <s v="1971"/>
    <s v="1926-1985"/>
    <s v="LIVE"/>
  </r>
  <r>
    <x v="4"/>
    <s v="Silurian and Devonian Corals of the Falls of the Ohio"/>
    <s v="GSA Memoirs"/>
    <s v="9780813710938"/>
    <s v="GSANotAssigned93"/>
    <m/>
    <m/>
    <s v="1964"/>
    <s v="1926-1985"/>
    <s v="LIVE"/>
  </r>
  <r>
    <x v="4"/>
    <s v="Bibliography and Index of Fossil Dinoflagellates and Acritarchs"/>
    <s v="GSA Memoirs"/>
    <s v="9780813710945"/>
    <s v="GSANotAssigned94"/>
    <m/>
    <m/>
    <s v="1964"/>
    <s v="1926-1985"/>
    <s v="LIVE"/>
  </r>
  <r>
    <x v="4"/>
    <s v="Heteromorph Ammonoids from the Albian and Cenomanian of Texas and Adjacent Areas"/>
    <s v="GSA Memoirs"/>
    <s v="9780813710952"/>
    <s v="GSANotAssigned95"/>
    <m/>
    <m/>
    <s v="1965"/>
    <s v="1926-1985"/>
    <s v="LIVE"/>
  </r>
  <r>
    <x v="4"/>
    <s v="Faunas and Stratigraphy of the Snowy Range Formation (Upper Cambrian) in Southwestern Montana and Northwestern Wyoming"/>
    <s v="GSA Memoirs"/>
    <s v="9780813710969"/>
    <s v="GSANotAssigned96"/>
    <m/>
    <m/>
    <s v="1965"/>
    <s v="1926-1985"/>
    <s v="LIVE"/>
  </r>
  <r>
    <x v="4"/>
    <s v="Handbook of Physical Constants"/>
    <s v="GSA Memoirs"/>
    <s v="9780813710976"/>
    <s v="GSANotAssigned97"/>
    <m/>
    <m/>
    <s v="1966"/>
    <s v="1926-1985"/>
    <s v="LIVE"/>
  </r>
  <r>
    <x v="4"/>
    <s v="Caribbean Geological Investigations"/>
    <s v="GSA Memoirs"/>
    <s v="9780813710983"/>
    <s v="GSANotAssigned98"/>
    <m/>
    <m/>
    <s v="1966"/>
    <s v="1926-1985"/>
    <s v="LIVE"/>
  </r>
  <r>
    <x v="4"/>
    <s v="Geology of the Alaska Peninsula_ Island Arc and Continental Margin (Part 1)"/>
    <s v="GSA Memoirs"/>
    <s v="9780813710990"/>
    <s v="GSANotAssigned99"/>
    <m/>
    <m/>
    <s v="1965"/>
    <s v="1926-1985"/>
    <s v="LIVE"/>
  </r>
  <r>
    <x v="4"/>
    <s v="Bibliography of Fossil Vertebrates, 1964-1968"/>
    <s v="GSA Memoirs"/>
    <s v="9780813711348"/>
    <s v="GSANotAssigned134"/>
    <m/>
    <m/>
    <s v="1972"/>
    <s v="1926-1985"/>
    <s v="LIVE"/>
  </r>
  <r>
    <x v="4"/>
    <s v="Environmental Framework of Coastal Plain Estuaries"/>
    <s v="GSA Memoirs"/>
    <s v="9780813711331"/>
    <s v="GSANotAssigned133"/>
    <m/>
    <m/>
    <s v="1973"/>
    <s v="1926-1985"/>
    <s v="LIVE"/>
  </r>
  <r>
    <x v="4"/>
    <s v="Ostracoda from the Gulf of California"/>
    <s v="GSA Memoirs"/>
    <s v="9780813711010"/>
    <s v="GSANotAssigned101"/>
    <m/>
    <m/>
    <s v="1967"/>
    <s v="1926-1985"/>
    <s v="LIVE"/>
  </r>
  <r>
    <x v="4"/>
    <s v="Brachiopoda of the Keyser Limestone (Silurian-Devonian) of Maryland and Adjacent Areas"/>
    <s v="GSA Memoirs"/>
    <s v="9780813711027"/>
    <s v="GSANotAssigned102"/>
    <m/>
    <m/>
    <s v="1967"/>
    <s v="1926-1985"/>
    <s v="LIVE"/>
  </r>
  <r>
    <x v="4"/>
    <s v="Conodonts and Zonation of the Upper Devonian in the Great Basin"/>
    <s v="GSA Memoirs"/>
    <s v="9780813711034"/>
    <s v="GSANotAssigned103"/>
    <m/>
    <m/>
    <s v="1967"/>
    <s v="1926-1985"/>
    <s v="LIVE"/>
  </r>
  <r>
    <x v="4"/>
    <s v="Texas Mojsisovicziinae (Ammonoidea) and the Zonation of the Fredericksburg"/>
    <s v="GSA Memoirs"/>
    <s v="9780813711003"/>
    <s v="GSANotAssigned100"/>
    <m/>
    <m/>
    <s v="1966"/>
    <s v="1926-1985"/>
    <s v="LIVE"/>
  </r>
  <r>
    <x v="4"/>
    <s v="The Wisconsinan Stage"/>
    <s v="GSA Memoirs"/>
    <s v="9780813711362"/>
    <s v="GSANotAssigned136"/>
    <m/>
    <m/>
    <s v="1973"/>
    <s v="1926-1985"/>
    <s v="LIVE"/>
  </r>
  <r>
    <x v="4"/>
    <s v="Studies in Mineralogy and Precambrian Geology"/>
    <s v="GSA Memoirs"/>
    <s v="9780813711355"/>
    <s v="GSANotAssigned135"/>
    <m/>
    <m/>
    <s v="1972"/>
    <s v="1926-1985"/>
    <s v="LIVE"/>
  </r>
  <r>
    <x v="4"/>
    <s v="Bibliography and Index of Paleozoic Crinoids, 1942-1968"/>
    <s v="GSA Memoirs"/>
    <s v="9780813711379"/>
    <s v="GSANotAssigned137"/>
    <m/>
    <m/>
    <s v="1973"/>
    <s v="1926-1985"/>
    <s v="LIVE"/>
  </r>
  <r>
    <x v="4"/>
    <s v="Petrology of the Duke Island Ultramafic Complex, Southeastern Alaska"/>
    <s v="GSA Memoirs"/>
    <s v="9780813711386"/>
    <s v="GSANotAssigned138"/>
    <m/>
    <m/>
    <s v="1974"/>
    <s v="1926-1985"/>
    <s v="LIVE"/>
  </r>
  <r>
    <x v="4"/>
    <s v="A System of Stages for Correlation of Magallanes Basin Sediments"/>
    <s v="GSA Memoirs"/>
    <s v="9780813711393"/>
    <s v="GSANotAssigned139"/>
    <m/>
    <m/>
    <s v="1974"/>
    <s v="1926-1985"/>
    <s v="LIVE"/>
  </r>
  <r>
    <x v="4"/>
    <s v="Reconnaissance Geology of the State of Baja California"/>
    <s v="GSA Memoirs"/>
    <s v="9780813711409"/>
    <s v="GSANotAssigned140"/>
    <m/>
    <m/>
    <s v="1975"/>
    <s v="1926-1985"/>
    <s v="LIVE"/>
  </r>
  <r>
    <x v="4"/>
    <s v="Fossil Snakes of North America"/>
    <s v="GSA Special Papers"/>
    <s v="9780813720098"/>
    <s v="GSANotAssigned222"/>
    <m/>
    <m/>
    <s v="1938"/>
    <s v="1926-1985"/>
    <s v="LIVE"/>
  </r>
  <r>
    <x v="4"/>
    <s v="Stratigraphy and Mollusca of the Eocene of Western Oregon"/>
    <s v="GSA Special Papers"/>
    <s v="9780813720104"/>
    <s v="GSANotAssigned223"/>
    <m/>
    <m/>
    <s v="1938"/>
    <s v="1926-1985"/>
    <s v="LIVE"/>
  </r>
  <r>
    <x v="4"/>
    <s v="Geology And Paleontology of the Mingan Islands, Quebec"/>
    <s v="GSA Special Papers"/>
    <s v="9780813720111"/>
    <s v="GSANotAssigned224"/>
    <m/>
    <m/>
    <s v="1938"/>
    <s v="1926-1985"/>
    <s v="LIVE"/>
  </r>
  <r>
    <x v="4"/>
    <s v="Tertiary Flora from the Rio Pichileufu, Argentina"/>
    <s v="GSA Special Papers"/>
    <s v="9780813720128"/>
    <s v="GSANotAssigned225"/>
    <m/>
    <m/>
    <s v="1938"/>
    <s v="1926-1985"/>
    <s v="LIVE"/>
  </r>
  <r>
    <x v="4"/>
    <s v="Ozarkian and Canadian Brachiopoda"/>
    <s v="GSA Special Papers"/>
    <s v="9780813720135"/>
    <s v="GSANotAssigned226"/>
    <m/>
    <m/>
    <s v="1938"/>
    <s v="1926-1985"/>
    <s v="LIVE"/>
  </r>
  <r>
    <x v="4"/>
    <s v="Devonian Ammonoids of America"/>
    <s v="GSA Special Papers"/>
    <s v="9780813720142"/>
    <s v="GSANotAssigned227"/>
    <m/>
    <m/>
    <s v="1938"/>
    <s v="1926-1985"/>
    <s v="LIVE"/>
  </r>
  <r>
    <x v="4"/>
    <s v="Cambrian System (Restricted) of the Southern Appalachians"/>
    <s v="GSA Special Papers"/>
    <s v="9780813720159"/>
    <s v="GSANotAssigned228"/>
    <m/>
    <m/>
    <s v="1938"/>
    <s v="1926-1985"/>
    <s v="LIVE"/>
  </r>
  <r>
    <x v="4"/>
    <s v="Lower Cretaceous Deposits in California and Oregon"/>
    <s v="GSA Special Papers"/>
    <s v="9780813720166"/>
    <s v="GSANotAssigned229"/>
    <m/>
    <m/>
    <s v="1938"/>
    <s v="1926-1985"/>
    <s v="LIVE"/>
  </r>
  <r>
    <x v="4"/>
    <s v="Pennsylvanian Correlations in the Eastern Interior and Appalachian Coal Fields"/>
    <s v="GSA Special Papers"/>
    <s v="9780813720173"/>
    <s v="GSANotAssigned230"/>
    <m/>
    <m/>
    <s v="1939"/>
    <s v="1926-1985"/>
    <s v="LIVE"/>
  </r>
  <r>
    <x v="4"/>
    <s v="Cambrian Stratigraphy and Trilobites of Northwestern Montana"/>
    <s v="GSA Special Papers"/>
    <s v="9780813720180"/>
    <s v="GSANotAssigned231"/>
    <m/>
    <m/>
    <s v="1939"/>
    <s v="1926-1985"/>
    <s v="LIVE"/>
  </r>
  <r>
    <x v="4"/>
    <s v="Cambrian Merostomata"/>
    <s v="GSA Special Papers"/>
    <s v="9780813720197"/>
    <s v="GSANotAssigned232"/>
    <m/>
    <m/>
    <s v="1939"/>
    <s v="1926-1985"/>
    <s v="LIVE"/>
  </r>
  <r>
    <x v="4"/>
    <s v="Geology Along the Southern Margin of the Absaroka Range, Wyoming"/>
    <s v="GSA Special Papers"/>
    <s v="9780813720203"/>
    <s v="GSANotAssigned233"/>
    <m/>
    <m/>
    <s v="1939"/>
    <s v="1926-1985"/>
    <s v="LIVE"/>
  </r>
  <r>
    <x v="4"/>
    <s v="Paleontology and Stratigraphy of the Silurian Rocks of the Port Daniel-Black Cape Region, Gaspé"/>
    <s v="GSA Special Papers"/>
    <s v="9780813720210"/>
    <s v="GSANotAssigned234"/>
    <m/>
    <m/>
    <s v="1939"/>
    <s v="1926-1985"/>
    <s v="LIVE"/>
  </r>
  <r>
    <x v="4"/>
    <s v="Lower Mississippian Rocks of the East-Central Interior"/>
    <s v="GSA Special Papers"/>
    <s v="9780813720227"/>
    <s v="GSANotAssigned235"/>
    <m/>
    <m/>
    <s v="1939"/>
    <s v="1926-1985"/>
    <s v="LIVE"/>
  </r>
  <r>
    <x v="4"/>
    <s v="Bibliographic Index of North American Devonian Cephalopoda"/>
    <s v="GSA Special Papers"/>
    <s v="9780813720234"/>
    <s v="GSANotAssigned236"/>
    <m/>
    <m/>
    <s v="1939"/>
    <s v="1926-1985"/>
    <s v="LIVE"/>
  </r>
  <r>
    <x v="4"/>
    <s v="Contributions to a Knowledge of the Lead and Zinc Deposits of the Mississippi Valley Region"/>
    <s v="GSA Special Papers"/>
    <s v="9780813720241"/>
    <s v="GSANotAssigned237"/>
    <m/>
    <m/>
    <s v="1939"/>
    <s v="1926-1985"/>
    <s v="LIVE"/>
  </r>
  <r>
    <x v="4"/>
    <s v="Devonian Stratigraphy and Paleontology of The Roberts Mountains Region, Nevada"/>
    <s v="GSA Special Papers"/>
    <s v="9780813720258"/>
    <s v="GSANotAssigned238"/>
    <m/>
    <m/>
    <s v="1940"/>
    <s v="1926-1985"/>
    <s v="LIVE"/>
  </r>
  <r>
    <x v="4"/>
    <s v="Permian Ammonoids of the Guadalupe Mountain Region and Adjacent Areas"/>
    <s v="GSA Special Papers"/>
    <s v="9780813720265"/>
    <s v="GSANotAssigned239"/>
    <m/>
    <m/>
    <s v="1940"/>
    <s v="1926-1985"/>
    <s v="LIVE"/>
  </r>
  <r>
    <x v="4"/>
    <s v="Bibliography of Fossil Vertebrates 1928?-1933"/>
    <s v="GSA Special Papers"/>
    <s v="9780813720272"/>
    <s v="GSANotAssigned240"/>
    <m/>
    <m/>
    <s v="1940"/>
    <s v="1926-1985"/>
    <s v="LIVE"/>
  </r>
  <r>
    <x v="4"/>
    <s v="Review of the Pelycosauria"/>
    <s v="GSA Special Papers"/>
    <s v="9780813720289"/>
    <s v="GSANotAssigned241"/>
    <m/>
    <m/>
    <s v="1940"/>
    <s v="1926-1985"/>
    <s v="LIVE"/>
  </r>
  <r>
    <x v="4"/>
    <s v="Phacopid Trilobites of North America"/>
    <s v="GSA Special Papers"/>
    <s v="9780813720296"/>
    <s v="GSANotAssigned242"/>
    <m/>
    <m/>
    <s v="1940"/>
    <s v="1926-1985"/>
    <s v="LIVE"/>
  </r>
  <r>
    <x v="4"/>
    <s v="Preliminary Report on the Cretaceous and Tertiary Larger Foraminifera of Trinidad British West Indies"/>
    <s v="GSA Special Papers"/>
    <s v="9780813720302"/>
    <s v="GSANotAssigned243"/>
    <m/>
    <m/>
    <s v="1941"/>
    <s v="1926-1985"/>
    <s v="LIVE"/>
  </r>
  <r>
    <x v="4"/>
    <s v="Submarine Topography off the California Coast: Canyons and Tectonic Interpretation"/>
    <s v="GSA Special Papers"/>
    <s v="9780813720319"/>
    <s v="GSANotAssigned244"/>
    <m/>
    <m/>
    <s v="1941"/>
    <s v="1926-1985"/>
    <s v="LIVE"/>
  </r>
  <r>
    <x v="4"/>
    <s v="Paleozoic Gastropod Genotypes"/>
    <s v="GSA Special Papers"/>
    <s v="9780813720326"/>
    <s v="GSANotAssigned245"/>
    <m/>
    <m/>
    <s v="1941"/>
    <s v="1926-1985"/>
    <s v="LIVE"/>
  </r>
  <r>
    <x v="4"/>
    <s v="Numerical Structure Factor Tables"/>
    <s v="GSA Special Papers"/>
    <s v="9780813720333"/>
    <s v="GSANotAssigned246"/>
    <m/>
    <m/>
    <s v="1941"/>
    <s v="1926-1985"/>
    <s v="LIVE"/>
  </r>
  <r>
    <x v="4"/>
    <s v="Seismicity of the Earth"/>
    <s v="GSA Special Papers"/>
    <s v="9780813720340"/>
    <s v="GSANotAssigned247"/>
    <m/>
    <m/>
    <s v="1941"/>
    <s v="1926-1985"/>
    <s v="LIVE"/>
  </r>
  <r>
    <x v="4"/>
    <s v="Geology of the &quot;Martic Overthrust&quot; and the Glenarm Series in Pennsylvania and Maryland"/>
    <s v="GSA Special Papers"/>
    <s v="9780813720357"/>
    <s v="GSANotAssigned248"/>
    <m/>
    <m/>
    <s v="1941"/>
    <s v="1926-1985"/>
    <s v="LIVE"/>
  </r>
  <r>
    <x v="4"/>
    <s v="Handbook of Physical Constants"/>
    <s v="GSA Special Papers"/>
    <s v="9780813720364"/>
    <s v="GSANotAssigned249"/>
    <m/>
    <m/>
    <s v="1942"/>
    <s v="1926-1985"/>
    <s v="LIVE"/>
  </r>
  <r>
    <x v="4"/>
    <s v="Ozarkian and Canadian Cephalopods Part I: Nautilicones"/>
    <s v="GSA Special Papers"/>
    <s v="9780813720371"/>
    <s v="GSANotAssigned250"/>
    <m/>
    <m/>
    <s v="1942"/>
    <s v="1926-1985"/>
    <s v="LIVE"/>
  </r>
  <r>
    <x v="4"/>
    <s v="Terebratuloid Brachiopoda of the Sillurian and Devonian"/>
    <s v="GSA Special Papers"/>
    <s v="9780813720388"/>
    <s v="GSANotAssigned251"/>
    <m/>
    <m/>
    <s v="1942"/>
    <s v="1926-1985"/>
    <s v="LIVE"/>
  </r>
  <r>
    <x v="4"/>
    <s v="Tertiary Prairie Grasses and Other Herbs from the High Plains"/>
    <s v="GSA Special Papers"/>
    <s v="9780813720418"/>
    <s v="GSANotAssigned254"/>
    <m/>
    <m/>
    <s v="1942"/>
    <s v="1926-1985"/>
    <s v="LIVE"/>
  </r>
  <r>
    <x v="4"/>
    <s v="Bibliography of Fossil Vertebrates 1934?-1938"/>
    <s v="GSA Special Papers"/>
    <s v="9780813720425"/>
    <s v="GSANotAssigned255"/>
    <m/>
    <m/>
    <s v="1942"/>
    <s v="1926-1985"/>
    <s v="LIVE"/>
  </r>
  <r>
    <x v="4"/>
    <s v="Miocene Fishes of Southern California"/>
    <s v="GSA Special Papers"/>
    <s v="9780813720432"/>
    <s v="GSANotAssigned256"/>
    <m/>
    <m/>
    <s v="1943"/>
    <s v="1926-1985"/>
    <s v="LIVE"/>
  </r>
  <r>
    <x v="4"/>
    <s v="Revision of the Suborders Families, and Genera of the Scleractinia"/>
    <s v="GSA Special Papers"/>
    <s v="9780813720449"/>
    <s v="GSANotAssigned257"/>
    <m/>
    <m/>
    <s v="1943"/>
    <s v="1926-1985"/>
    <s v="LIVE"/>
  </r>
  <r>
    <x v="4"/>
    <s v="Bibliographic and Faunal Index of Paleozoic Pelmatozoan Echinoderms"/>
    <s v="GSA Special Papers"/>
    <s v="9780813720456"/>
    <s v="GSANotAssigned258"/>
    <m/>
    <m/>
    <s v="1943"/>
    <s v="1926-1985"/>
    <s v="LIVE"/>
  </r>
  <r>
    <x v="4"/>
    <s v="Evolution and Classification of Paleozoic Crinoids"/>
    <s v="GSA Special Papers"/>
    <s v="9780813720463"/>
    <s v="GSANotAssigned259"/>
    <m/>
    <m/>
    <s v="1943"/>
    <s v="1926-1985"/>
    <s v="LIVE"/>
  </r>
  <r>
    <x v="4"/>
    <s v="Mesozoic and Cenozoic Arcidae From the Pacific Slope of North America"/>
    <s v="GSA Special Papers"/>
    <s v="9780813720470"/>
    <s v="GSANotAssigned260"/>
    <m/>
    <m/>
    <s v="1943"/>
    <s v="1926-1985"/>
    <s v="LIVE"/>
  </r>
  <r>
    <x v="4"/>
    <s v="North American Pleospongia"/>
    <s v="GSA Special Papers"/>
    <s v="9780813720487"/>
    <s v="GSANotAssigned261"/>
    <m/>
    <m/>
    <s v="1943"/>
    <s v="1926-1985"/>
    <s v="LIVE"/>
  </r>
  <r>
    <x v="4"/>
    <s v="Ozarkian and Canadian Cephalopods: Part II: Brevicones"/>
    <s v="GSA Special Papers"/>
    <s v="9780813720494"/>
    <s v="GSANotAssigned262"/>
    <m/>
    <m/>
    <s v="1943"/>
    <s v="1926-1985"/>
    <s v="LIVE"/>
  </r>
  <r>
    <x v="4"/>
    <s v="Bibliography of Economic Geology of South America"/>
    <s v="GSA Special Papers"/>
    <s v="9780813720500"/>
    <s v="GSANotAssigned263"/>
    <m/>
    <m/>
    <s v="1943"/>
    <s v="1926-1985"/>
    <s v="LIVE"/>
  </r>
  <r>
    <x v="4"/>
    <s v="Miocene Radiolarian Faunas from Southern California"/>
    <s v="GSA Special Papers"/>
    <s v="9780813720517"/>
    <s v="GSANotAssigned264"/>
    <m/>
    <m/>
    <s v="1944"/>
    <s v="1926-1985"/>
    <s v="LIVE"/>
  </r>
  <r>
    <x v="4"/>
    <s v="Geology and Paleontology of The Permian Area Northwest of Las Delicias, Southwestern Coahuila, Mexico"/>
    <s v="GSA Special Papers"/>
    <s v="9780813720524"/>
    <s v="GSANotAssigned265"/>
    <m/>
    <m/>
    <s v="1944"/>
    <s v="1926-1985"/>
    <s v="LIVE"/>
  </r>
  <r>
    <x v="4"/>
    <s v="Study and Revision of Archimedes (Hall)"/>
    <s v="GSA Special Papers"/>
    <s v="9780813720531"/>
    <s v="GSANotAssigned266"/>
    <m/>
    <m/>
    <s v="1944"/>
    <s v="1926-1985"/>
    <s v="LIVE"/>
  </r>
  <r>
    <x v="4"/>
    <s v="Eocene Radiolarian Faunas from the Mt. Diablo Area, California"/>
    <s v="GSA Special Papers"/>
    <s v="9780813720395"/>
    <s v="GSANotAssigned252"/>
    <m/>
    <m/>
    <s v="1942"/>
    <s v="1926-1985"/>
    <s v="LIVE"/>
  </r>
  <r>
    <x v="4"/>
    <s v="Hadrosaurian Dinosaurs of North America"/>
    <s v="GSA Special Papers"/>
    <s v="9780813720401"/>
    <s v="GSANotAssigned253"/>
    <m/>
    <m/>
    <s v="1942"/>
    <s v="1926-1985"/>
    <s v="LIVE"/>
  </r>
  <r>
    <x v="4"/>
    <s v="Early Upper Cambrian Faunas of Central Montana"/>
    <s v="GSA Special Papers"/>
    <s v="9780813720548"/>
    <s v="GSANotAssigned267"/>
    <m/>
    <m/>
    <s v="1944"/>
    <s v="1926-1985"/>
    <s v="LIVE"/>
  </r>
  <r>
    <x v="4"/>
    <s v="The American Upper Ordovician Standard. VII. Stratigraphy and Petrology of the Cynthiana and Eden Formations of the Ohio Valley"/>
    <s v="GSA Special Papers"/>
    <s v="9780813720814"/>
    <s v="GSANotAssigned294"/>
    <m/>
    <m/>
    <s v="1965"/>
    <s v="1926-1985"/>
    <s v="LIVE"/>
  </r>
  <r>
    <x v="4"/>
    <s v="Abstracts of papers submitted for six meetings with which the Society was associated"/>
    <s v="GSA Special Papers"/>
    <s v="9780813720821"/>
    <s v="GSANotAssigned295"/>
    <m/>
    <m/>
    <s v="1965"/>
    <s v="1926-1985"/>
    <s v="LIVE"/>
  </r>
  <r>
    <x v="4"/>
    <s v="Mineralogy and Geological Significance of the Mowry Bentonites, Wyoming"/>
    <s v="GSA Special Papers"/>
    <s v="9780813720838"/>
    <s v="GSANotAssigned296"/>
    <m/>
    <m/>
    <s v="1965"/>
    <s v="1926-1985"/>
    <s v="LIVE"/>
  </r>
  <r>
    <x v="4"/>
    <s v="International Studies on the Quaternary: Papers Prepared on the Occasion of the VII Congress of the International Association for Quaternary Research Boulder, Colorado, 1965"/>
    <s v="GSA Special Papers"/>
    <s v="9780813720845"/>
    <s v="GSANotAssigned297"/>
    <m/>
    <m/>
    <s v="1965"/>
    <s v="1926-1985"/>
    <s v="LIVE"/>
  </r>
  <r>
    <x v="4"/>
    <s v="Zeolites and Zeolitic Reactions in Sedimentary Rocks"/>
    <s v="GSA Special Papers"/>
    <s v="9780813720852"/>
    <s v="GSANotAssigned298"/>
    <m/>
    <m/>
    <s v="1966"/>
    <s v="1926-1985"/>
    <s v="LIVE"/>
  </r>
  <r>
    <x v="4"/>
    <s v="Scapolite in the Belt Series in the St. Joe-Clearwater Region, Idaho"/>
    <s v="GSA Special Papers"/>
    <s v="9780813720869"/>
    <s v="GSANotAssigned299"/>
    <m/>
    <m/>
    <s v="1967"/>
    <s v="1926-1985"/>
    <s v="LIVE"/>
  </r>
  <r>
    <x v="4"/>
    <s v="Abstracts for 1965: Abstracts of papers submitted for six meetings with which the Society was associated"/>
    <s v="GSA Special Papers"/>
    <s v="9780813720876"/>
    <s v="GSANotAssigned300"/>
    <m/>
    <m/>
    <s v="1966"/>
    <s v="1926-1985"/>
    <s v="LIVE"/>
  </r>
  <r>
    <x v="4"/>
    <s v="Saline Deposits: A Symposium based on Papers from the International Conference on Saline Deposits, Houston, Texas, 1962"/>
    <s v="GSA Special Papers"/>
    <s v="9780813720883"/>
    <s v="GSANotAssigned301"/>
    <m/>
    <m/>
    <s v="1968"/>
    <s v="1926-1985"/>
    <s v="LIVE"/>
  </r>
  <r>
    <x v="4"/>
    <s v="Uniformity and Simplicity: A Symposium on the Principle of the Uniformity of Nature"/>
    <s v="GSA Special Papers"/>
    <s v="9780813720890"/>
    <s v="GSANotAssigned302"/>
    <m/>
    <m/>
    <s v="1967"/>
    <s v="1926-1985"/>
    <s v="LIVE"/>
  </r>
  <r>
    <x v="4"/>
    <s v="Relation of Geology and Trace Elements to Nutrition: Abstracts and Papers Based on Presentations at a Symposium Held at the Annual Meeting of The Geological Society of America New York, New York, 1963"/>
    <s v="GSA Special Papers"/>
    <s v="9780813720906"/>
    <s v="GSANotAssigned303"/>
    <m/>
    <m/>
    <s v="1967"/>
    <s v="1926-1985"/>
    <s v="LIVE"/>
  </r>
  <r>
    <x v="4"/>
    <s v="Petrology of Cornucopia Tonalite Unit, Cornucopia Stock, Wallowa Mountains, Northeastern Oregon"/>
    <s v="GSA Special Papers"/>
    <s v="9780813720913"/>
    <s v="GSANotAssigned304"/>
    <m/>
    <m/>
    <s v="1967"/>
    <s v="1926-1985"/>
    <s v="LIVE"/>
  </r>
  <r>
    <x v="4"/>
    <s v="The Damaran Episode in the Upper Proterozoic??Lower Paleozoic Structural History of Southern Africa"/>
    <s v="GSA Special Papers"/>
    <s v="9780813720920"/>
    <s v="GSANotAssigned305"/>
    <m/>
    <m/>
    <s v="1967"/>
    <s v="1926-1985"/>
    <s v="LIVE"/>
  </r>
  <r>
    <x v="4"/>
    <s v="Hydrology of Limestone Terranes in the Coastal Plain of the Southeastern United States"/>
    <s v="GSA Special Papers"/>
    <s v="9780813720937"/>
    <s v="GSANotAssigned306"/>
    <m/>
    <m/>
    <s v="1966"/>
    <s v="1926-1985"/>
    <s v="LIVE"/>
  </r>
  <r>
    <x v="4"/>
    <s v="Loess Deposits of Mississippi"/>
    <s v="GSA Special Papers"/>
    <s v="9780813720944"/>
    <s v="GSANotAssigned307"/>
    <m/>
    <m/>
    <s v="1967"/>
    <s v="1926-1985"/>
    <s v="LIVE"/>
  </r>
  <r>
    <x v="4"/>
    <s v="Stratigraphy and Paleoecology of the Saluda Formation (Cincinnatian) in Indiana, Ohio, and Kentucky"/>
    <s v="GSA Special Papers"/>
    <s v="9780813720951"/>
    <s v="GSANotAssigned308"/>
    <m/>
    <m/>
    <s v="1968"/>
    <s v="1926-1985"/>
    <s v="LIVE"/>
  </r>
  <r>
    <x v="4"/>
    <s v="Lower Pennsylvanian Ammonoids from the Bloyd Formation of Arkansas and Oklahoma"/>
    <s v="GSA Special Papers"/>
    <s v="9780813720968"/>
    <s v="GSANotAssigned309"/>
    <m/>
    <m/>
    <s v="1968"/>
    <s v="1926-1985"/>
    <s v="LIVE"/>
  </r>
  <r>
    <x v="4"/>
    <s v="Time and Space Relationships of the Taconic Allochthon and Autochthon"/>
    <s v="GSA Special Papers"/>
    <s v="9780813720975"/>
    <s v="GSANotAssigned310"/>
    <m/>
    <m/>
    <s v="1972"/>
    <s v="1926-1985"/>
    <s v="LIVE"/>
  </r>
  <r>
    <x v="4"/>
    <s v="A Catalog of Analyzed Calciferous and Subcalciferous Amphiboles Together with Their Nomenclature and Associated Minerals"/>
    <s v="GSA Special Papers"/>
    <s v="9780813720982"/>
    <s v="GSANotAssigned311"/>
    <m/>
    <m/>
    <s v="1968"/>
    <s v="1926-1985"/>
    <s v="LIVE"/>
  </r>
  <r>
    <x v="4"/>
    <s v="Tectonic, Plutonic, and Metamorphic History of the Central Kootenay Arc, British Columbia, Canada"/>
    <s v="GSA Special Papers"/>
    <s v="9780813720999"/>
    <s v="GSANotAssigned312"/>
    <m/>
    <m/>
    <s v="1968"/>
    <s v="1926-1985"/>
    <s v="LIVE"/>
  </r>
  <r>
    <x v="4"/>
    <s v="Pre-Cretaceous Sedimentation and Metamorphism in the Winchester Area, Northern Peninsular Ranges, California"/>
    <s v="GSA Special Papers"/>
    <s v="9780813721002"/>
    <s v="GSANotAssigned313"/>
    <m/>
    <m/>
    <s v="1969"/>
    <s v="1926-1985"/>
    <s v="LIVE"/>
  </r>
  <r>
    <x v="4"/>
    <s v="Abstracts of papers submitted for six meetings with which the Society was associated"/>
    <s v="GSA Special Papers"/>
    <s v="9780813721019"/>
    <s v="GSANotAssigned314"/>
    <m/>
    <m/>
    <s v="1968"/>
    <s v="1926-1985"/>
    <s v="LIVE"/>
  </r>
  <r>
    <x v="4"/>
    <s v="Correlation of the North American Silurian Rocks"/>
    <s v="GSA Special Papers"/>
    <s v="9780813721026"/>
    <s v="GSANotAssigned315"/>
    <m/>
    <m/>
    <s v="1970"/>
    <s v="1926-1985"/>
    <s v="LIVE"/>
  </r>
  <r>
    <x v="4"/>
    <s v="Origin and Paleoclimatic Significance of Large-scale Patterned Ground in the Donnelly Dome Area, Alaska"/>
    <s v="GSA Special Papers"/>
    <s v="9780813721033"/>
    <s v="GSANotAssigned316"/>
    <m/>
    <m/>
    <s v="1969"/>
    <s v="1926-1985"/>
    <s v="LIVE"/>
  </r>
  <r>
    <x v="4"/>
    <s v="Tectonic Mechanisms Indicated by Structural Framework of Central Beaverhead Range, Idaho?Montana"/>
    <s v="GSA Special Papers"/>
    <s v="9780813721040"/>
    <s v="GSANotAssigned317"/>
    <m/>
    <m/>
    <s v="1968"/>
    <s v="1926-1985"/>
    <s v="LIVE"/>
  </r>
  <r>
    <x v="4"/>
    <s v="Geology and Paleontology of a Late Pleistocene Basin in Southwest Kansas"/>
    <s v="GSA Special Papers"/>
    <s v="9780813721057"/>
    <s v="GSANotAssigned318"/>
    <m/>
    <m/>
    <s v="1969"/>
    <s v="1926-1985"/>
    <s v="LIVE"/>
  </r>
  <r>
    <x v="4"/>
    <s v="Late Paleozoic and Mesozoic Continental Sedimentation, Northeastern North America"/>
    <s v="GSA Special Papers"/>
    <s v="9780813721064"/>
    <s v="GSANotAssigned319"/>
    <m/>
    <m/>
    <s v="1968"/>
    <s v="1926-1985"/>
    <s v="LIVE"/>
  </r>
  <r>
    <x v="4"/>
    <s v="Reflection Profiling Studies of the California Continental Borderland: Structure and Quaternary Turbidite Basins"/>
    <s v="GSA Special Papers"/>
    <s v="9780813721071"/>
    <s v="GSANotAssigned320"/>
    <m/>
    <m/>
    <s v="1969"/>
    <s v="1926-1985"/>
    <s v="LIVE"/>
  </r>
  <r>
    <x v="4"/>
    <s v="Environments of Coal Deposition: Papers Presented at a Symposium by the Coal Geology Division of The Geological Society of America at the Annual Meeting Miami Beach, Florida, 1964"/>
    <s v="GSA Special Papers"/>
    <s v="9780813721149"/>
    <s v="GSANotAssigned327"/>
    <m/>
    <m/>
    <s v="1969"/>
    <s v="1926-1985"/>
    <s v="LIVE"/>
  </r>
  <r>
    <x v="4"/>
    <s v="Abstracts of papers submitted for seven meetings with which the Society was associated"/>
    <s v="GSA Special Papers"/>
    <s v="9780813721156"/>
    <s v="GSANotAssigned328"/>
    <m/>
    <m/>
    <s v="1968"/>
    <s v="1926-1985"/>
    <s v="LIVE"/>
  </r>
  <r>
    <x v="4"/>
    <s v="The Cloudy Pass Epizonal Batholith and Associated Subvolcanic Rocks"/>
    <s v="GSA Special Papers"/>
    <s v="9780813721163"/>
    <s v="GSANotAssigned329"/>
    <m/>
    <m/>
    <s v="1969"/>
    <s v="1926-1985"/>
    <s v="LIVE"/>
  </r>
  <r>
    <x v="4"/>
    <s v="Cloridorme Formation, Middle Ordovician Flysch: Northern Gaspé Peninsula, Quebec"/>
    <s v="GSA Special Papers"/>
    <s v="9780813721170"/>
    <s v="GSANotAssigned330"/>
    <m/>
    <m/>
    <s v="1969"/>
    <s v="1926-1985"/>
    <s v="LIVE"/>
  </r>
  <r>
    <x v="4"/>
    <s v="Petrology and Structure of the Vourinos Ophiolitic Complex of Northern Greece"/>
    <s v="GSA Special Papers"/>
    <s v="9780813721187"/>
    <s v="GSANotAssigned331"/>
    <m/>
    <m/>
    <s v="1969"/>
    <s v="1926-1985"/>
    <s v="LIVE"/>
  </r>
  <r>
    <x v="4"/>
    <s v="Early Devonian Brachiopod Zoogeography"/>
    <s v="GSA Special Papers"/>
    <s v="9780813721194"/>
    <s v="GSANotAssigned332"/>
    <m/>
    <m/>
    <s v="1969"/>
    <s v="1926-1985"/>
    <s v="LIVE"/>
  </r>
  <r>
    <x v="4"/>
    <s v="Geochemistry and Petrology of the Rocky Hill Stock, Tulare County, California"/>
    <s v="GSA Special Papers"/>
    <s v="9780813721200"/>
    <s v="GSANotAssigned333"/>
    <m/>
    <m/>
    <s v="1969"/>
    <s v="1926-1985"/>
    <s v="LIVE"/>
  </r>
  <r>
    <x v="4"/>
    <s v="Abstracts for 1968: Abstracts of papers submitted for seven meetings with which the Society was associated"/>
    <s v="GSA Special Papers"/>
    <s v="9780813721217"/>
    <s v="GSANotAssigned334"/>
    <m/>
    <m/>
    <s v="1969"/>
    <s v="1926-1985"/>
    <s v="LIVE"/>
  </r>
  <r>
    <x v="4"/>
    <s v="The Caballos Novaculite, Marathon Region, Texas"/>
    <s v="GSA Special Papers"/>
    <s v="9780813721224"/>
    <s v="GSANotAssigned335"/>
    <m/>
    <m/>
    <s v="1970"/>
    <s v="1926-1985"/>
    <s v="LIVE"/>
  </r>
  <r>
    <x v="4"/>
    <s v="United States Contributions to Quaternary Research: Papers Presented on the Occasion of the VIII Congress of the International Association for Quaternary Research, Paris, France, 1969"/>
    <s v="GSA Special Papers"/>
    <s v="9780813721231"/>
    <s v="GSANotAssigned336"/>
    <m/>
    <m/>
    <s v="1969"/>
    <s v="1926-1985"/>
    <s v="LIVE"/>
  </r>
  <r>
    <x v="4"/>
    <s v="Radiometric Dating and Paleontologic Zonation"/>
    <s v="GSA Special Papers"/>
    <s v="9780813721248"/>
    <s v="GSANotAssigned337"/>
    <m/>
    <m/>
    <s v="1970"/>
    <s v="1926-1985"/>
    <s v="LIVE"/>
  </r>
  <r>
    <x v="4"/>
    <s v="Stratigraphic Analysis of a Deep Ice Core from Greenland"/>
    <s v="GSA Special Papers"/>
    <s v="9780813721255"/>
    <s v="GSANotAssigned338"/>
    <m/>
    <m/>
    <s v="1970"/>
    <s v="1926-1985"/>
    <s v="LIVE"/>
  </r>
  <r>
    <x v="4"/>
    <s v="Clay Minerals: A Guide to Their X-ray Identification"/>
    <s v="GSA Special Papers"/>
    <s v="9780813721262"/>
    <s v="GSANotAssigned339"/>
    <m/>
    <m/>
    <s v="1970"/>
    <s v="1926-1985"/>
    <s v="LIVE"/>
  </r>
  <r>
    <x v="4"/>
    <s v="Symposium on Palynology of the Late Cretaceous and Early Tertiary"/>
    <s v="GSA Special Papers"/>
    <s v="9780813721279"/>
    <s v="GSANotAssigned340"/>
    <m/>
    <m/>
    <s v="1970"/>
    <s v="1926-1985"/>
    <s v="LIVE"/>
  </r>
  <r>
    <x v="4"/>
    <s v="Role of Volcanism in Climate and Evolution"/>
    <s v="GSA Special Papers"/>
    <s v="9780813721859"/>
    <s v="GSANotAssigned398"/>
    <m/>
    <m/>
    <s v="1981"/>
    <s v="1926-1985"/>
    <s v="LIVE"/>
  </r>
  <r>
    <x v="4"/>
    <s v="Desert Dust: Origin, Characteristics, and Effect on Man"/>
    <s v="GSA Special Papers"/>
    <s v="9780813721866"/>
    <s v="GSANotAssigned399"/>
    <m/>
    <m/>
    <s v="1981"/>
    <s v="1926-1985"/>
    <s v="LIVE"/>
  </r>
  <r>
    <x v="4"/>
    <s v="Paleontology in China, 1979: Selected Papers Presented at the Third General Assembly and Twelfth National Meeting of the Palaeontological Society of China, April, 1979"/>
    <s v="GSA Special Papers"/>
    <s v="9780813721873"/>
    <s v="GSANotAssigned400"/>
    <m/>
    <m/>
    <s v="1981"/>
    <s v="1926-1985"/>
    <s v="LIVE"/>
  </r>
  <r>
    <x v="4"/>
    <s v="Sedimentary Structures in Dunes of the Namib Desert, South West Africa"/>
    <s v="GSA Special Papers"/>
    <s v="9780813721880"/>
    <s v="GSANotAssigned401"/>
    <m/>
    <m/>
    <s v="1982"/>
    <s v="1926-1985"/>
    <s v="LIVE"/>
  </r>
  <r>
    <x v="4"/>
    <s v="Recent Trends in Hydrogeology"/>
    <s v="GSA Special Papers"/>
    <s v="9780813721897"/>
    <s v="GSANotAssigned402"/>
    <m/>
    <m/>
    <s v="1982"/>
    <s v="1926-1985"/>
    <s v="LIVE"/>
  </r>
  <r>
    <x v="4"/>
    <s v="Geological Implications of Impacts of Large Asteroids and Comets on the Earth"/>
    <s v="GSA Special Papers"/>
    <s v="9780813721903"/>
    <s v="GSANotAssigned403"/>
    <m/>
    <m/>
    <s v="1983"/>
    <s v="1926-1985"/>
    <s v="LIVE"/>
  </r>
  <r>
    <x v="4"/>
    <s v="Tectonic Studies in the Talladega and Carolina Slate Belts, Southern Appalachian Orogen"/>
    <s v="GSA Special Papers"/>
    <s v="9780813721910"/>
    <s v="GSANotAssigned404"/>
    <m/>
    <m/>
    <s v="1982"/>
    <s v="1926-1985"/>
    <s v="LIVE"/>
  </r>
  <r>
    <x v="4"/>
    <s v="Interpretation of Windflow Characteristics from Eolian Landforms"/>
    <s v="GSA Special Papers"/>
    <s v="9780813721927"/>
    <s v="GSANotAssigned405"/>
    <m/>
    <m/>
    <s v="1982"/>
    <s v="1926-1985"/>
    <s v="LIVE"/>
  </r>
  <r>
    <x v="4"/>
    <s v="Late Eocene and Oligocene Paleosols from Badlands National Park, South Dakota"/>
    <s v="GSA Special Papers"/>
    <s v="9780813721934"/>
    <s v="GSANotAssigned406"/>
    <m/>
    <m/>
    <s v="1983"/>
    <s v="1926-1985"/>
    <s v="LIVE"/>
  </r>
  <r>
    <x v="4"/>
    <s v="The Grenville Event in the Appalachians and Related Topics"/>
    <s v="GSA Special Papers"/>
    <s v="9780813721941"/>
    <s v="GSANotAssigned407"/>
    <m/>
    <m/>
    <s v="1984"/>
    <s v="1926-1985"/>
    <s v="LIVE"/>
  </r>
  <r>
    <x v="4"/>
    <s v="The Cimmeride Orogenic System and the Tectonics of Eurasia"/>
    <s v="GSA Special Papers"/>
    <s v="9780813721958"/>
    <s v="GSANotAssigned408"/>
    <m/>
    <m/>
    <s v="1984"/>
    <s v="1926-1985"/>
    <s v="LIVE"/>
  </r>
  <r>
    <x v="4"/>
    <s v="Conodont Biofacies and Provincialism"/>
    <s v="GSA Special Papers"/>
    <s v="9780813721965"/>
    <s v="GSANotAssigned409"/>
    <m/>
    <m/>
    <s v="1984"/>
    <s v="1926-1985"/>
    <s v="LIVE"/>
  </r>
  <r>
    <x v="4"/>
    <s v="Late Pleistocene History of Northeastern New England and Adjacent Quebec"/>
    <s v="GSA Special Papers"/>
    <s v="9780813721972"/>
    <s v="GSANotAssigned410"/>
    <m/>
    <m/>
    <s v="1985"/>
    <s v="1926-1985"/>
    <s v="LIVE"/>
  </r>
  <r>
    <x v="4"/>
    <s v="Melanges: Their Nature, Origin, and Significance"/>
    <s v="GSA Special Papers"/>
    <s v="9780813721989"/>
    <s v="GSANotAssigned411"/>
    <m/>
    <m/>
    <s v="1984"/>
    <s v="1926-1985"/>
    <s v="LIVE"/>
  </r>
  <r>
    <x v="4"/>
    <s v="Characterization and Interpretation of Rock Mass Joint Patterns"/>
    <s v="GSA Special Papers"/>
    <s v="9780813721996"/>
    <s v="GSANotAssigned412"/>
    <m/>
    <m/>
    <s v="1985"/>
    <s v="1926-1985"/>
    <s v="LIVE"/>
  </r>
  <r>
    <x v="4"/>
    <s v="Tectonic Evolution of a Forearc Terrane, Southern Scotia Ridge, Antarctica"/>
    <s v="GSA Special Papers"/>
    <s v="9780813722009"/>
    <s v="GSANotAssigned413"/>
    <m/>
    <m/>
    <s v="1984"/>
    <s v="1926-1985"/>
    <s v="LIVE"/>
  </r>
  <r>
    <x v="4"/>
    <s v="The Catskill Delta"/>
    <s v="GSA Special Papers"/>
    <s v="9780813722016"/>
    <s v="GSANotAssigned414"/>
    <m/>
    <m/>
    <s v="1985"/>
    <s v="1926-1985"/>
    <s v="LIVE"/>
  </r>
  <r>
    <x v="4"/>
    <s v="Soils and Quaternary Geology of the Southwestern United States"/>
    <s v="GSA Special Papers"/>
    <s v="9780813722030"/>
    <s v="GSANotAssigned416"/>
    <m/>
    <m/>
    <s v="1985"/>
    <s v="1926-1985"/>
    <s v="LIVE"/>
  </r>
  <r>
    <x v="4"/>
    <s v="Mastodon-bearing Springs and Late Quaternary Geochronology of the Lower Pomme de Terre Valley, Missouri"/>
    <s v="GSA Special Papers"/>
    <s v="9780813722047"/>
    <s v="GSANotAssigned417"/>
    <m/>
    <m/>
    <s v="1985"/>
    <s v="1926-1985"/>
    <s v="LIVE"/>
  </r>
  <r>
    <x v="4"/>
    <s v="Relative Motions Between Oceanic and Continental Plates in the Pacific Basin"/>
    <s v="GSA Special Papers"/>
    <s v="9780813722061"/>
    <s v="GSANotAssigned419"/>
    <m/>
    <m/>
    <s v="1985"/>
    <s v="1926-1985"/>
    <s v="LIVE"/>
  </r>
  <r>
    <x v="4"/>
    <s v="Rotated Garnets in Metamorphic Rocks"/>
    <s v="GSA Special Papers"/>
    <s v="9780813721293"/>
    <s v="GSANotAssigned342"/>
    <m/>
    <m/>
    <s v="1970"/>
    <s v="1926-1985"/>
    <s v="LIVE"/>
  </r>
  <r>
    <x v="4"/>
    <s v="Biostratigraphy and Lower Permian Fusulinidae of the Upper Delta River Area, East-central Alaska Range"/>
    <s v="GSA Special Papers"/>
    <s v="9780813721309"/>
    <s v="GSANotAssigned343"/>
    <m/>
    <m/>
    <s v="1970"/>
    <s v="1926-1985"/>
    <s v="LIVE"/>
  </r>
  <r>
    <x v="4"/>
    <s v="Geologic Reconnaissance in the Eastern Cordillera of Mexico"/>
    <s v="GSA Special Papers"/>
    <s v="9780813721316"/>
    <s v="GSANotAssigned344"/>
    <m/>
    <m/>
    <s v="1971"/>
    <s v="1926-1985"/>
    <s v="LIVE"/>
  </r>
  <r>
    <x v="4"/>
    <s v="Thermodynamic Properties of Water to 1,0000 C and 10,000 Bars"/>
    <s v="GSA Special Papers"/>
    <s v="9780813721323"/>
    <s v="GSANotAssigned345"/>
    <m/>
    <m/>
    <s v="1969"/>
    <s v="1926-1985"/>
    <s v="LIVE"/>
  </r>
  <r>
    <x v="4"/>
    <s v="Correlation of the South American Silurian Rocks"/>
    <s v="GSA Special Papers"/>
    <s v="9780813721330"/>
    <s v="GSANotAssigned346"/>
    <m/>
    <m/>
    <s v="1972"/>
    <s v="1926-1985"/>
    <s v="LIVE"/>
  </r>
  <r>
    <x v="4"/>
    <s v="Clay Water Diagenesis During Burial: How Mud Becomes Gneiss"/>
    <s v="GSA Special Papers"/>
    <s v="9780813721347"/>
    <s v="GSANotAssigned347"/>
    <m/>
    <m/>
    <s v="1971"/>
    <s v="1926-1985"/>
    <s v="LIVE"/>
  </r>
  <r>
    <x v="4"/>
    <s v="The Taconide Zone and the Taconic Orogeny in the Western Part of the Northern Appalachian Orogen"/>
    <s v="GSA Special Papers"/>
    <s v="9780813721354"/>
    <s v="GSANotAssigned348"/>
    <m/>
    <m/>
    <s v="1972"/>
    <s v="1926-1985"/>
    <s v="LIVE"/>
  </r>
  <r>
    <x v="4"/>
    <s v="Geology of the Eastern Rift System of Africa"/>
    <s v="GSA Special Papers"/>
    <s v="9780813721361"/>
    <s v="GSANotAssigned349"/>
    <m/>
    <m/>
    <s v="1972"/>
    <s v="1926-1985"/>
    <s v="LIVE"/>
  </r>
  <r>
    <x v="4"/>
    <s v="Correlation of the Southeast Asian and Near Eastern Silurian Rocks"/>
    <s v="GSA Special Papers"/>
    <s v="9780813721378"/>
    <s v="GSANotAssigned350"/>
    <m/>
    <m/>
    <s v="1972"/>
    <s v="1926-1985"/>
    <s v="LIVE"/>
  </r>
  <r>
    <x v="4"/>
    <s v="Nature, Origin, and Significance of the Tully Limestone: An Anomalous Unit in the Catskill Delta, Devonian of New York"/>
    <s v="GSA Special Papers"/>
    <s v="9780813721385"/>
    <s v="GSANotAssigned351"/>
    <m/>
    <m/>
    <s v="1973"/>
    <s v="1926-1985"/>
    <s v="LIVE"/>
  </r>
  <r>
    <x v="4"/>
    <s v="Geology of the Arisaig Area, Antigonish County, Nova Scotia"/>
    <s v="GSA Special Papers"/>
    <s v="9780813721392"/>
    <s v="GSANotAssigned352"/>
    <m/>
    <m/>
    <s v="1974"/>
    <s v="1926-1985"/>
    <s v="LIVE"/>
  </r>
  <r>
    <x v="4"/>
    <s v="Geochemical Environment in Relation to Health and Disease: American Association for the Advancement of Science Symposium, December, 1970"/>
    <s v="GSA Special Papers"/>
    <s v="9780813721408"/>
    <s v="GSANotAssigned353"/>
    <m/>
    <m/>
    <s v="1972"/>
    <s v="1926-1985"/>
    <s v="LIVE"/>
  </r>
  <r>
    <x v="4"/>
    <s v="Conodont Paleozoology"/>
    <s v="GSA Special Papers"/>
    <s v="9780813721415"/>
    <s v="GSANotAssigned354"/>
    <m/>
    <m/>
    <s v="1973"/>
    <s v="1926-1985"/>
    <s v="LIVE"/>
  </r>
  <r>
    <x v="4"/>
    <s v="Geology and Regional Metamorphism of Some High-grade Cordierite Gneisses, Front Range, Colorado"/>
    <s v="GSA Special Papers"/>
    <s v="9780813721286"/>
    <s v="GSANotAssigned341"/>
    <m/>
    <m/>
    <s v="1969"/>
    <s v="1926-1985"/>
    <s v="LIVE"/>
  </r>
  <r>
    <x v="4"/>
    <s v="Bibliography of Continental Drift and Plate Tectonics"/>
    <s v="GSA Special Papers"/>
    <s v="9780813721422"/>
    <s v="GSANotAssigned355"/>
    <m/>
    <m/>
    <s v="1934"/>
    <s v="1926-1985"/>
    <s v="LIVE"/>
  </r>
  <r>
    <x v="4"/>
    <s v="Bibliography of Theses in Geology, 1967-1970"/>
    <s v="GSA Special Papers"/>
    <s v="9780813721439"/>
    <s v="GSANotAssigned356"/>
    <m/>
    <m/>
    <s v="1973"/>
    <s v="1926-1985"/>
    <s v="LIVE"/>
  </r>
  <r>
    <x v="4"/>
    <s v="Paleohydrology and Sedimentology of Lake Missoula Flooding in Eastern Washington"/>
    <s v="GSA Special Papers"/>
    <s v="9780813721446"/>
    <s v="GSANotAssigned357"/>
    <m/>
    <m/>
    <s v="1973"/>
    <s v="1926-1985"/>
    <s v="LIVE"/>
  </r>
  <r>
    <x v="4"/>
    <s v="Upper Mississippian Ammonoids from Arkansas and Oklahoma"/>
    <s v="GSA Special Papers"/>
    <s v="9780813721453"/>
    <s v="GSANotAssigned358"/>
    <m/>
    <m/>
    <s v="1973"/>
    <s v="1926-1985"/>
    <s v="LIVE"/>
  </r>
  <r>
    <x v="4"/>
    <s v="Quantitative Geology: Based on a Symposium Held at the 82nd Annual Meeting of the Geological Society of America, Atlantic City, New Jersey, November 10, 1969"/>
    <s v="GSA Special Papers"/>
    <s v="9780813721460"/>
    <s v="GSANotAssigned359"/>
    <m/>
    <m/>
    <s v="1972"/>
    <s v="1926-1985"/>
    <s v="LIVE"/>
  </r>
  <r>
    <x v="4"/>
    <s v="Correlation of the African Silurian Rocks"/>
    <s v="GSA Special Papers"/>
    <s v="9780813721477"/>
    <s v="GSANotAssigned360"/>
    <m/>
    <m/>
    <s v="1973"/>
    <s v="1926-1985"/>
    <s v="LIVE"/>
  </r>
  <r>
    <x v="4"/>
    <s v="Carboniferous of the Southeastern United States: A Symposium Volume"/>
    <s v="GSA Special Papers"/>
    <s v="9780813721484"/>
    <s v="GSANotAssigned361"/>
    <m/>
    <m/>
    <s v="1974"/>
    <s v="1926-1985"/>
    <s v="LIVE"/>
  </r>
  <r>
    <x v="4"/>
    <s v="Lower Triassic Temnospondyli of Tasmania"/>
    <s v="GSA Special Papers"/>
    <s v="9780813721491"/>
    <s v="GSANotAssigned362"/>
    <m/>
    <m/>
    <s v="1974"/>
    <s v="1926-1985"/>
    <s v="LIVE"/>
  </r>
  <r>
    <x v="4"/>
    <s v="Correlation of the Silurian Rocks of Australia, New Zealand, and New Guinea"/>
    <s v="GSA Special Papers"/>
    <s v="9780813721507"/>
    <s v="GSANotAssigned363"/>
    <m/>
    <m/>
    <s v="1975"/>
    <s v="1926-1985"/>
    <s v="LIVE"/>
  </r>
  <r>
    <x v="4"/>
    <s v="Contributions to the Geology of the Bering Sea Basin and Adjacent Regions: Selected Papers from the Symposium on the Geology and Geophysics of the Bering Sea Region, on the Occasion of the Inauguration of the C. T. Elvey Building, University of Alaska, June 26-28, 1970, and from the 2d International Symposium on Arctic Geology Held in San Francisco, February 1-4, 1971"/>
    <s v="GSA Special Papers"/>
    <s v="9780813721514"/>
    <s v="GSANotAssigned364"/>
    <m/>
    <m/>
    <s v="1975"/>
    <s v="1926-1985"/>
    <s v="LIVE"/>
  </r>
  <r>
    <x v="4"/>
    <s v="Review of African Granulites and Related Rocks"/>
    <s v="GSA Special Papers"/>
    <s v="9780813721569"/>
    <s v="GSANotAssigned369"/>
    <m/>
    <m/>
    <s v="1974"/>
    <s v="1926-1985"/>
    <s v="LIVE"/>
  </r>
  <r>
    <x v="4"/>
    <s v="Late Mississippian and Early Pennsylvanian Conodonts, Arkansas and Oklahoma"/>
    <s v="GSA Special Papers"/>
    <s v="9780813721521"/>
    <s v="GSANotAssigned365"/>
    <m/>
    <m/>
    <s v="1974"/>
    <s v="1926-1985"/>
    <s v="LIVE"/>
  </r>
  <r>
    <x v="4"/>
    <s v="Carbonaceous Materials as Indicators of Metamorphism"/>
    <s v="GSA Special Papers"/>
    <s v="9780813721538"/>
    <s v="GSANotAssigned366"/>
    <m/>
    <m/>
    <s v="1974"/>
    <s v="1926-1985"/>
    <s v="LIVE"/>
  </r>
  <r>
    <x v="4"/>
    <s v="Correlation of the Silurian Rocks of the British Isles"/>
    <s v="GSA Special Papers"/>
    <s v="9780813721545"/>
    <s v="GSANotAssigned367"/>
    <m/>
    <m/>
    <s v="1974"/>
    <s v="1926-1985"/>
    <s v="LIVE"/>
  </r>
  <r>
    <x v="4"/>
    <s v="Trace Element Geochemistry in Health and Disease"/>
    <s v="GSA Special Papers"/>
    <s v="9780813721552"/>
    <s v="GSANotAssigned368"/>
    <m/>
    <m/>
    <s v="1975"/>
    <s v="1926-1985"/>
    <s v="LIVE"/>
  </r>
  <r>
    <x v="4"/>
    <s v="Precambrian Geology of North Snowy Block, Beartooth Mountains, Montana"/>
    <s v="GSA Special Papers"/>
    <s v="9780813721576"/>
    <s v="GSANotAssigned370"/>
    <m/>
    <m/>
    <s v="1975"/>
    <s v="1926-1985"/>
    <s v="LIVE"/>
  </r>
  <r>
    <x v="4"/>
    <s v="Geology of Romania"/>
    <s v="GSA Special Papers"/>
    <s v="9780813721583"/>
    <s v="GSANotAssigned371"/>
    <m/>
    <m/>
    <s v="1976"/>
    <s v="1926-1985"/>
    <s v="LIVE"/>
  </r>
  <r>
    <x v="4"/>
    <s v="Silurian and Lower Devonian Basin and Basin-slope Limestones, Copenhagen Canyon, Nevada"/>
    <s v="GSA Special Papers"/>
    <s v="9780813721590"/>
    <s v="GSANotAssigned372"/>
    <m/>
    <m/>
    <s v="1975"/>
    <s v="1926-1985"/>
    <s v="LIVE"/>
  </r>
  <r>
    <x v="4"/>
    <s v="Cenozoic Geology of Southwestern High Plateaus of Utah"/>
    <s v="GSA Special Papers"/>
    <s v="9780813721606"/>
    <s v="GSANotAssigned373"/>
    <m/>
    <m/>
    <s v="1975"/>
    <s v="1926-1985"/>
    <s v="LIVE"/>
  </r>
  <r>
    <x v="4"/>
    <s v="Silurian Conodonts from Wills Mountain Anticline, Virginia, West Virginia, and Maryland"/>
    <s v="GSA Special Papers"/>
    <s v="9780813721613"/>
    <s v="GSANotAssigned374"/>
    <m/>
    <m/>
    <s v="1975"/>
    <s v="1926-1985"/>
    <s v="LIVE"/>
  </r>
  <r>
    <x v="4"/>
    <s v="Cenozoic Stratigraphy of the Transverse Ranges and Adjacent Areas, Southern California"/>
    <s v="GSA Special Papers"/>
    <s v="9780813721620"/>
    <s v="GSANotAssigned375"/>
    <m/>
    <m/>
    <s v="1975"/>
    <s v="1926-1985"/>
    <s v="LIVE"/>
  </r>
  <r>
    <x v="4"/>
    <s v="Age Relationships of the Golconda Thrust Fault, Sonoma Range, North-central Nevada"/>
    <s v="GSA Special Papers"/>
    <s v="9780813721637"/>
    <s v="GSANotAssigned376"/>
    <m/>
    <m/>
    <s v="1975"/>
    <s v="1926-1985"/>
    <s v="LIVE"/>
  </r>
  <r>
    <x v="4"/>
    <s v="Bibliography of Continental Drift and Plate Tectonics, Volume 2"/>
    <s v="GSA Special Papers"/>
    <s v="9780813721644"/>
    <s v="GSANotAssigned377"/>
    <m/>
    <m/>
    <s v="1975"/>
    <s v="1926-1985"/>
    <s v="LIVE"/>
  </r>
  <r>
    <x v="4"/>
    <s v="Geochronology of Precambrian Rocks in the St. Francois Mountains, Southeastern Missouri"/>
    <s v="GSA Special Papers"/>
    <s v="9780813721651"/>
    <s v="GSANotAssigned378"/>
    <m/>
    <m/>
    <s v="1975"/>
    <s v="1926-1985"/>
    <s v="LIVE"/>
  </r>
  <r>
    <x v="4"/>
    <s v="Graptolites from the Lower Ordovician Pogonip Group of Western Utah"/>
    <s v="GSA Special Papers"/>
    <s v="9780813721668"/>
    <s v="GSANotAssigned379"/>
    <m/>
    <m/>
    <s v="1976"/>
    <s v="1926-1985"/>
    <s v="LIVE"/>
  </r>
  <r>
    <x v="4"/>
    <s v="Interpretation of Aeromagnetic Anomalies Between Latitudes 37°N and 38°N in the Eastern and Central United States"/>
    <s v="GSA Special Papers"/>
    <s v="9780813721675"/>
    <s v="GSANotAssigned380"/>
    <m/>
    <m/>
    <s v="1976"/>
    <s v="1926-1985"/>
    <s v="LIVE"/>
  </r>
  <r>
    <x v="4"/>
    <s v="Magnetic and Gravity Anomalies in the Great Valley and Western Sierra Nevada Metamorphic Belt, California"/>
    <s v="GSA Special Papers"/>
    <s v="9780813721682"/>
    <s v="GSANotAssigned381"/>
    <m/>
    <m/>
    <s v="1975"/>
    <s v="1926-1985"/>
    <s v="LIVE"/>
  </r>
  <r>
    <x v="4"/>
    <s v="Caribbean Gravity Field and Plate Tectonics"/>
    <s v="GSA Special Papers"/>
    <s v="9780813721699"/>
    <s v="GSANotAssigned382"/>
    <m/>
    <m/>
    <s v="1976"/>
    <s v="1926-1985"/>
    <s v="LIVE"/>
  </r>
  <r>
    <x v="4"/>
    <s v="Paleoceanography of the Mesozoic Alpine Tethys"/>
    <s v="GSA Special Papers"/>
    <s v="9780813721705"/>
    <s v="GSANotAssigned383"/>
    <m/>
    <m/>
    <s v="1976"/>
    <s v="1926-1985"/>
    <s v="LIVE"/>
  </r>
  <r>
    <x v="4"/>
    <s v="Diatom Stratigraphy and Human Settlement in Minnesota"/>
    <s v="GSA Special Papers"/>
    <s v="9780813721712"/>
    <s v="GSANotAssigned384"/>
    <m/>
    <m/>
    <s v="1975"/>
    <s v="1926-1985"/>
    <s v="LIVE"/>
  </r>
  <r>
    <x v="4"/>
    <s v="Structure of the Canyon Mountain (Oregon) Ophiolite Complex and Its Implication for Sea-floor Spreading"/>
    <s v="GSA Special Papers"/>
    <s v="9780813721736"/>
    <s v="GSANotAssigned386"/>
    <m/>
    <m/>
    <s v="1976"/>
    <s v="1926-1985"/>
    <s v="LIVE"/>
  </r>
  <r>
    <x v="4"/>
    <s v="Urban Geomorphology"/>
    <s v="GSA Special Papers"/>
    <s v="9780813721743"/>
    <s v="GSANotAssigned387"/>
    <m/>
    <m/>
    <s v="1976"/>
    <s v="1926-1985"/>
    <s v="LIVE"/>
  </r>
  <r>
    <x v="4"/>
    <s v="Dunnage Melange and Subduction of the Protacadic Ocean, Northeast Newfoundland"/>
    <s v="GSA Special Papers"/>
    <s v="9780813721750"/>
    <s v="GSANotAssigned388"/>
    <m/>
    <m/>
    <s v="1976"/>
    <s v="1926-1985"/>
    <s v="LIVE"/>
  </r>
  <r>
    <x v="4"/>
    <s v="Shallow-level Plutonic Complexes in the Eastern Sierra Nevada, California, and Their Tectonic Implications: Hoback Basin, Wyoming"/>
    <s v="GSA Special Papers"/>
    <s v="9780813721767"/>
    <s v="GSANotAssigned389"/>
    <m/>
    <m/>
    <s v="1976"/>
    <s v="1926-1985"/>
    <s v="LIVE"/>
  </r>
  <r>
    <x v="4"/>
    <s v="Deformation and Deposition Between a Foreland Uplift and an Impinging Thrust Belt"/>
    <s v="GSA Special Papers"/>
    <s v="9780813721774"/>
    <s v="GSANotAssigned390"/>
    <m/>
    <m/>
    <s v="1977"/>
    <s v="1926-1985"/>
    <s v="LIVE"/>
  </r>
  <r>
    <x v="4"/>
    <s v="Stratigraphy and Depositional History of the Star Peak Group (Triassic), Northwestern Nevada"/>
    <s v="GSA Special Papers"/>
    <s v="9780813721781"/>
    <s v="GSANotAssigned391"/>
    <m/>
    <m/>
    <s v="1977"/>
    <s v="1926-1985"/>
    <s v="LIVE"/>
  </r>
  <r>
    <x v="4"/>
    <s v="Coal Resources of the Americas: Selected Papers"/>
    <s v="GSA Special Papers"/>
    <s v="9780813721798"/>
    <s v="GSANotAssigned392"/>
    <m/>
    <m/>
    <s v="1978"/>
    <s v="1926-1985"/>
    <s v="LIVE"/>
  </r>
  <r>
    <x v="4"/>
    <s v="Ash-flow Tuffs"/>
    <s v="GSA Special Papers"/>
    <s v="9780813721804"/>
    <s v="GSANotAssigned393"/>
    <m/>
    <m/>
    <s v="1979"/>
    <s v="1926-1985"/>
    <s v="LIVE"/>
  </r>
  <r>
    <x v="4"/>
    <s v="Stratigraphy and Glacial-marine Sediments of the Amerasian Basin, Central Arctic Ocean"/>
    <s v="GSA Special Papers"/>
    <s v="9780813721811"/>
    <s v="GSANotAssigned394"/>
    <m/>
    <m/>
    <s v="1980"/>
    <s v="1926-1985"/>
    <s v="LIVE"/>
  </r>
  <r>
    <x v="4"/>
    <s v="Selected Studies of Archean Gneisses and Lower Proterozoic Rocks, Southern Canadian Shield"/>
    <s v="GSA Special Papers"/>
    <s v="9780813721828"/>
    <s v="GSANotAssigned395"/>
    <m/>
    <m/>
    <s v="1980"/>
    <s v="1926-1985"/>
    <s v="LIVE"/>
  </r>
  <r>
    <x v="4"/>
    <s v="The Scientific Ideas of G.K. Gilbert: An Assessment on the Occasion of the Centennial of the United States Geological Survey (1879-1979)"/>
    <s v="GSA Special Papers"/>
    <s v="9780813721835"/>
    <s v="GSANotAssigned396"/>
    <m/>
    <m/>
    <s v="1980"/>
    <s v="1926-1985"/>
    <s v="LIVE"/>
  </r>
  <r>
    <x v="4"/>
    <s v="Pacific Northwest Cenozoic Biostratigraphy"/>
    <s v="GSA Special Papers"/>
    <s v="9780813721842"/>
    <s v="GSANotAssigned397"/>
    <m/>
    <m/>
    <s v="1981"/>
    <s v="1926-1985"/>
    <s v="LIVE"/>
  </r>
  <r>
    <x v="4"/>
    <s v="Subduction of Aseismic Oceanic Ridges: Effects on Shape, Seismicity, and Other Characteristics of Consuming Plate Boundaries"/>
    <s v="GSA Special Papers"/>
    <s v="9780813721729"/>
    <s v="GSANotAssigned385"/>
    <m/>
    <m/>
    <s v="1976"/>
    <s v="1926-1985"/>
    <s v="LIVE"/>
  </r>
  <r>
    <x v="4"/>
    <s v="The Blackhawk Landslide"/>
    <s v="GSA Special Papers"/>
    <s v="9780813721088"/>
    <s v="GSANotAssigned321"/>
    <m/>
    <m/>
    <s v="1968"/>
    <s v="1926-1985"/>
    <s v="LIVE"/>
  </r>
  <r>
    <x v="4"/>
    <s v="Archaeological Evidence for Eustatic Change of Sea Level and Earth Movements in the Western Mediterranean During the Last 2000 Years"/>
    <s v="GSA Special Papers"/>
    <s v="9780813721095"/>
    <s v="GSANotAssigned322"/>
    <m/>
    <m/>
    <s v="1969"/>
    <s v="1926-1985"/>
    <s v="LIVE"/>
  </r>
  <r>
    <x v="4"/>
    <s v="Biostratigraphic Classification of the Marine Triassic in North America"/>
    <s v="GSA Special Papers"/>
    <s v="9780813721101"/>
    <s v="GSANotAssigned323"/>
    <m/>
    <m/>
    <s v="1968"/>
    <s v="1926-1985"/>
    <s v="LIVE"/>
  </r>
  <r>
    <x v="4"/>
    <s v="The Palisades Sill, New Jersey"/>
    <s v="GSA Special Papers"/>
    <s v="9780813721118"/>
    <s v="GSANotAssigned324"/>
    <m/>
    <m/>
    <s v="1969"/>
    <s v="1926-1985"/>
    <s v="LIVE"/>
  </r>
  <r>
    <x v="4"/>
    <s v="Pleistocene-Recent Stratigraphy, Evolution, and Development of the Apalachicola Coast, Florida"/>
    <s v="GSA Special Papers"/>
    <s v="9780813721125"/>
    <s v="GSANotAssigned325"/>
    <m/>
    <m/>
    <s v="1968"/>
    <s v="1926-1985"/>
    <s v="LIVE"/>
  </r>
  <r>
    <x v="4"/>
    <s v="Lower, Middle, and Upper Cambrian Faunas in the Taconic Sequence of Eastern New York: Stratigraphic and Biostratigraphic Significance"/>
    <s v="GSA Special Papers"/>
    <s v="9780813721132"/>
    <s v="GSANotAssigned326"/>
    <m/>
    <m/>
    <s v="1968"/>
    <s v="1926-1985"/>
    <s v="LIVE"/>
  </r>
  <r>
    <x v="4"/>
    <s v="Origin of Mammals Based Upon Cranial Morphology of the Therapsid Suborders"/>
    <s v="GSA Special Papers"/>
    <s v="9780813720555"/>
    <s v="GSANotAssigned268"/>
    <m/>
    <m/>
    <s v="1944"/>
    <s v="1926-1985"/>
    <s v="LIVE"/>
  </r>
  <r>
    <x v="4"/>
    <s v="Check List of California Tertiary Marine Mollusca"/>
    <s v="GSA Special Papers"/>
    <s v="9780813720562"/>
    <s v="GSANotAssigned269"/>
    <m/>
    <m/>
    <s v="1944"/>
    <s v="1926-1985"/>
    <s v="LIVE"/>
  </r>
  <r>
    <x v="4"/>
    <s v="Radiolaria from Upper Cretaceous of Middle California"/>
    <s v="GSA Special Papers"/>
    <s v="9780813720579"/>
    <s v="GSANotAssigned270"/>
    <m/>
    <m/>
    <s v="1944"/>
    <s v="1926-1985"/>
    <s v="LIVE"/>
  </r>
  <r>
    <x v="4"/>
    <s v="Upper Devonian Corals of the Mackenzie River Region Canada"/>
    <s v="GSA Special Papers"/>
    <s v="9780813720593"/>
    <s v="GSANotAssigned272"/>
    <m/>
    <m/>
    <s v="1945"/>
    <s v="1926-1985"/>
    <s v="LIVE"/>
  </r>
  <r>
    <x v="4"/>
    <s v="Glacial Map of North America; Part 2 Bibliography and Explanatory Notes"/>
    <s v="GSA Special Papers"/>
    <s v="9780813720609"/>
    <s v="GSANotAssigned273"/>
    <m/>
    <m/>
    <s v="1945"/>
    <s v="1926-1985"/>
    <s v="LIVE"/>
  </r>
  <r>
    <x v="4"/>
    <s v="Geological Map of South America; Part 2 Foreword and Explanation of Legend (In English, Portuguese, and Spanish)"/>
    <s v="GSA Special Papers"/>
    <s v="9780813720616"/>
    <s v="GSANotAssigned274"/>
    <m/>
    <m/>
    <s v="1945"/>
    <s v="1926-1985"/>
    <s v="LIVE"/>
  </r>
  <r>
    <x v="4"/>
    <s v="Crust of the Earth: A Symposium"/>
    <s v="GSA Special Papers"/>
    <s v="9780813720623"/>
    <s v="GSANotAssigned275"/>
    <m/>
    <m/>
    <s v="1955"/>
    <s v="1926-1985"/>
    <s v="LIVE"/>
  </r>
  <r>
    <x v="4"/>
    <s v="Ozarkian and Canadian Cephalopods: Part III: Longicones and Summary"/>
    <s v="GSA Special Papers"/>
    <s v="9780813720586"/>
    <s v="GSANotAssigned271"/>
    <m/>
    <m/>
    <s v="1944"/>
    <s v="1926-1985"/>
    <s v="LIVE"/>
  </r>
  <r>
    <x v="4"/>
    <s v="De Natura Fossilium: Textbook of Mineralogy"/>
    <s v="GSA Special Papers"/>
    <s v="9780813720630"/>
    <s v="GSANotAssigned276"/>
    <m/>
    <m/>
    <s v="1955"/>
    <s v="1926-1985"/>
    <s v="LIVE"/>
  </r>
  <r>
    <x v="4"/>
    <s v="Marysvale, Utah, Uranium Area: Geology, Volcanic Relations, and Hydrothermal Alteration"/>
    <s v="GSA Special Papers"/>
    <s v="9780813720647"/>
    <s v="GSANotAssigned277"/>
    <m/>
    <m/>
    <s v="1957"/>
    <s v="1926-1985"/>
    <s v="LIVE"/>
  </r>
  <r>
    <x v="4"/>
    <s v="The Floors of the Oceans: I. The North Atlantic"/>
    <s v="GSA Special Papers"/>
    <s v="9780813720654"/>
    <s v="GSANotAssigned278"/>
    <m/>
    <m/>
    <s v="1959"/>
    <s v="1926-1985"/>
    <s v="LIVE"/>
  </r>
  <r>
    <x v="4"/>
    <s v="Structural Conversions in Crystalline Systems and their Importance for Geological Problems"/>
    <s v="GSA Special Papers"/>
    <s v="9780813720661"/>
    <s v="GSANotAssigned279"/>
    <m/>
    <m/>
    <s v="1958"/>
    <s v="1926-1985"/>
    <s v="LIVE"/>
  </r>
  <r>
    <x v="4"/>
    <s v="Bibliography and Index of Literature on Uranium and Thorium and Radioactive Occurrences in the United States"/>
    <s v="GSA Special Papers"/>
    <s v="9780813720678"/>
    <s v="GSANotAssigned280"/>
    <m/>
    <m/>
    <s v="1958"/>
    <s v="1926-1985"/>
    <s v="LIVE"/>
  </r>
  <r>
    <x v="4"/>
    <s v="Abstracts of papers submitted for six meetings with which the Society was associated"/>
    <s v="GSA Special Papers"/>
    <s v="9780813720685"/>
    <s v="GSANotAssigned281"/>
    <m/>
    <m/>
    <s v="1962"/>
    <s v="1926-1985"/>
    <s v="LIVE"/>
  </r>
  <r>
    <x v="4"/>
    <s v="Determination of Volcanic and Plutonic Plagioclases Using a Three- or Four-Axis Universal Stage"/>
    <s v="GSA Special Papers"/>
    <s v="9780813720692"/>
    <s v="GSANotAssigned282"/>
    <m/>
    <m/>
    <s v="1962"/>
    <s v="1926-1985"/>
    <s v="LIVE"/>
  </r>
  <r>
    <x v="4"/>
    <s v="Mechanics of Thermal Contraction Cracks and Ice-Wedge Polygons in Permafrost"/>
    <s v="GSA Special Papers"/>
    <s v="9780813720708"/>
    <s v="GSANotAssigned283"/>
    <m/>
    <m/>
    <s v="1962"/>
    <s v="1926-1985"/>
    <s v="LIVE"/>
  </r>
  <r>
    <x v="4"/>
    <s v="Displacement Along the San Andreas Fault, California"/>
    <s v="GSA Special Papers"/>
    <s v="9780813720715"/>
    <s v="GSANotAssigned284"/>
    <m/>
    <m/>
    <s v="1962"/>
    <s v="1926-1985"/>
    <s v="LIVE"/>
  </r>
  <r>
    <x v="4"/>
    <s v="Pre-Tertiary Stratigraphy and Structure of Northwestern Nevada"/>
    <s v="GSA Special Papers"/>
    <s v="9780813720722"/>
    <s v="GSANotAssigned285"/>
    <m/>
    <m/>
    <s v="1962"/>
    <s v="1926-1985"/>
    <s v="LIVE"/>
  </r>
  <r>
    <x v="4"/>
    <s v="Abstracts for 1962: Abstracts of papers submitted for six meetings with which the Society was associated"/>
    <s v="GSA Special Papers"/>
    <s v="9780813720739"/>
    <s v="GSANotAssigned286"/>
    <m/>
    <m/>
    <s v="1963"/>
    <s v="1926-1985"/>
    <s v="LIVE"/>
  </r>
  <r>
    <x v="4"/>
    <s v="Early Investigations of the Devonian System in New York, 1656?1836"/>
    <s v="GSA Special Papers"/>
    <s v="9780813720746"/>
    <s v="GSANotAssigned287"/>
    <m/>
    <m/>
    <s v="1963"/>
    <s v="1926-1985"/>
    <s v="LIVE"/>
  </r>
  <r>
    <x v="4"/>
    <s v="Glacial Geology Across the Crest of the Sierra Nevada, California"/>
    <s v="GSA Special Papers"/>
    <s v="9780813720753"/>
    <s v="GSANotAssigned288"/>
    <m/>
    <m/>
    <s v="1964"/>
    <s v="1926-1985"/>
    <s v="LIVE"/>
  </r>
  <r>
    <x v="4"/>
    <s v="Abstracts for 1963: Abstracts of papers submitted for six meetings with which the Society was associated"/>
    <s v="GSA Special Papers"/>
    <s v="9780813720760"/>
    <s v="GSANotAssigned289"/>
    <m/>
    <m/>
    <s v="1964"/>
    <s v="1926-1985"/>
    <s v="LIVE"/>
  </r>
  <r>
    <x v="4"/>
    <s v="Stratigraphy and Structure of the Boundary Mountain Anticlinorium in the Errol Quadrangle, New Hampshire?Maine"/>
    <s v="GSA Special Papers"/>
    <s v="9780813720777"/>
    <s v="GSANotAssigned290"/>
    <m/>
    <m/>
    <s v="1964"/>
    <s v="1926-1985"/>
    <s v="LIVE"/>
  </r>
  <r>
    <x v="4"/>
    <s v="Interpretation of Planar Structure in Drill-Hole Core"/>
    <s v="GSA Special Papers"/>
    <s v="9780813720784"/>
    <s v="GSANotAssigned291"/>
    <m/>
    <m/>
    <s v="1964"/>
    <s v="1926-1985"/>
    <s v="LIVE"/>
  </r>
  <r>
    <x v="4"/>
    <s v="Ecology and Oceanography of the Coral-Reef Tract, Abaco Island, Bahamas"/>
    <s v="GSA Special Papers"/>
    <s v="9780813720791"/>
    <s v="GSANotAssigned292"/>
    <m/>
    <m/>
    <s v="1964"/>
    <s v="1926-1985"/>
    <s v="LIVE"/>
  </r>
  <r>
    <x v="4"/>
    <s v="Volcanism, Tectonism, and Plutonism in the Western United States"/>
    <s v="GSA Special Papers"/>
    <s v="9780813720807"/>
    <s v="GSANotAssigned293"/>
    <m/>
    <m/>
    <s v="1965"/>
    <s v="1926-1985"/>
    <s v="LIVE"/>
  </r>
  <r>
    <x v="4"/>
    <s v="Bibliography of Fossil Vertebrates Exclusive of North America, 1509-1927 (v2)"/>
    <s v="GSA Memoirs"/>
    <s v="9780813760353"/>
    <s v="GSANotAssigned87b"/>
    <m/>
    <m/>
    <s v="1962"/>
    <s v="1926-1985"/>
    <s v="LIVE"/>
  </r>
  <r>
    <x v="4"/>
    <s v="Treatise on Marine Ecology and Paleoecology (v2)"/>
    <s v="GSA Memoirs"/>
    <s v="9780813760346"/>
    <s v="GSANotAssigned67_Vol2"/>
    <m/>
    <m/>
    <s v="1957"/>
    <s v="1926-1985"/>
    <s v="LIVE"/>
  </r>
  <r>
    <x v="5"/>
    <s v="Barremian-Aptian Stratigraphy and Hydrocarbon Habitat of the Eastern Arabian Plate (vol. 2)"/>
    <s v="Geo Arabia Special Publication"/>
    <m/>
    <s v="9781733475761"/>
    <m/>
    <s v="Eds. F.S.P. van Buchem, M.I. Al-Husseini, F. Maurer and H.J. Droste"/>
    <s v="2010"/>
    <s v="2020"/>
    <s v="Coming Soon"/>
  </r>
  <r>
    <x v="5"/>
    <s v="Barremian-Aptian Stratigraphy and Hydrocarbon Habitat of the Eastern Arabian Plate (vol. 1)"/>
    <s v="Geo Arabia Special Publication"/>
    <m/>
    <s v="9781733475754"/>
    <m/>
    <s v="Eds. F.S.P. van Buchem, M.I. Al-Husseini, F. Maurer and H.J. Droste"/>
    <s v="2010"/>
    <s v="2019"/>
    <s v="Coming Soon"/>
  </r>
  <r>
    <x v="5"/>
    <s v="Stratigraphic Palynology of the Palaeozoic of Saudi Arabia"/>
    <s v="Geo Arabia Special Publication"/>
    <m/>
    <s v="9781733475709"/>
    <m/>
    <s v="Eds. S. Al-Hajri and B. Owens"/>
    <s v="2000"/>
    <s v="2019"/>
    <s v="Coming Soon"/>
  </r>
  <r>
    <x v="5"/>
    <s v="Arabian Plate Sequence Stratigraphy"/>
    <s v="Geo Arabia Special Publication"/>
    <m/>
    <s v="9781733475716"/>
    <s v="P.R. Sharland, R. Archer, D.M. Casey, R.B. Davies, S.H. Hall, A.P. Heward, A.D. Horbury and M.D. Simmons"/>
    <m/>
    <s v="2001"/>
    <s v="2019"/>
    <s v="Coming Soon"/>
  </r>
  <r>
    <x v="5"/>
    <s v="Carboniferous, Permian and Early Triassic Arabian Stratigraphy"/>
    <s v="Geo Arabia Special Publication"/>
    <m/>
    <s v="9781733475723"/>
    <m/>
    <s v="Ed. M.I. Al-Husseini"/>
    <s v="2004"/>
    <s v="2019"/>
    <s v="Coming Soon"/>
  </r>
  <r>
    <x v="5"/>
    <s v="The Desert of Southeast Arabia"/>
    <s v="Geo Arabia Special Publication"/>
    <m/>
    <s v="9781733475730"/>
    <s v="K. Glennie"/>
    <m/>
    <s v="2005"/>
    <s v="2019"/>
    <s v="Coming Soon"/>
  </r>
  <r>
    <x v="5"/>
    <s v="Lexicon of Oman Subsurface Stratigraphy"/>
    <s v="Geo Arabia Special Publication"/>
    <m/>
    <s v="9781733475747"/>
    <m/>
    <s v="Eds. G.A. Forbes, H.S.M. Jansen and J. Schreurs"/>
    <s v="2010"/>
    <s v="2019"/>
    <s v="Coming Soon"/>
  </r>
  <r>
    <x v="6"/>
    <s v="Mineral fibres: Crystal chemistry, chemical-physical properties, biological interaction and toxicity"/>
    <s v="European Mineralogical Union Notes in Mineralogy"/>
    <s v="9780903056656"/>
    <s v="9780903056663"/>
    <m/>
    <s v="A.F. Gualtieri"/>
    <s v="2017"/>
    <s v="2018"/>
    <s v="LIVE"/>
  </r>
  <r>
    <x v="6"/>
    <s v="Mineral reaction kinetics: Microstructures, textures, chemical and isotopic signatures"/>
    <s v="European Mineralogical Union Notes in Mineralogy"/>
    <s v="9780903056632"/>
    <s v="9780903056649"/>
    <m/>
    <s v="W. Heinrich and R. Abart"/>
    <s v="2016"/>
    <s v="2016"/>
    <s v="LIVE"/>
  </r>
  <r>
    <x v="6"/>
    <s v="Planetary Mineralogy"/>
    <s v="European Mineralogical Union Notes in Mineralogy"/>
    <m/>
    <s v="9780903056564"/>
    <m/>
    <m/>
    <s v="2015"/>
    <s v="2015"/>
    <s v="LIVE"/>
  </r>
  <r>
    <x v="6"/>
    <s v="The Contribution of Mineralogy to Cultural Heritage"/>
    <s v="European Mineralogical Union Notes in Mineralogy"/>
    <s v="9780903056618"/>
    <s v="9780903056625"/>
    <m/>
    <s v="G. Artioli, R. Oberti"/>
    <s v="2019"/>
    <s v="2015"/>
    <s v="In Progress"/>
  </r>
  <r>
    <x v="6"/>
    <s v="Redox-reactive Minerals: Properties, Reactions and Applications in Clean Technologies"/>
    <s v="European Mineralogical Union Notes in Mineralogy"/>
    <s v="9780903056571"/>
    <s v="9780903056588"/>
    <m/>
    <s v="I.A.M. Ahmed and K.A. Hudson-Edwards"/>
    <s v="2017"/>
    <s v="2015"/>
    <s v="LIVE"/>
  </r>
  <r>
    <x v="6"/>
    <s v="Mineralogical Crystallography"/>
    <s v="European Mineralogical Union Notes in Mineralogy"/>
    <s v="9780903056595"/>
    <s v="9780903056601"/>
    <m/>
    <s v="J. Plá?il, J. Majzlan and S. Krivovichev"/>
    <s v="2017"/>
    <s v="2015"/>
    <s v="LIVE"/>
  </r>
  <r>
    <x v="6"/>
    <s v="Minerals at the Nanoscale"/>
    <s v="European Mineralogical Union Notes in Mineralogy"/>
    <s v="9780903056342"/>
    <s v="9780903056380"/>
    <m/>
    <s v="F. Nieto; K.J.T. Livi"/>
    <s v="2013"/>
    <s v="2011-2014"/>
    <s v="LIVE"/>
  </r>
  <r>
    <x v="6"/>
    <s v="Ion partitioning in ambient-temperature aqueous conditions"/>
    <s v="European Mineralogical Union Notes in Mineralogy"/>
    <s v="9780903056267"/>
    <s v="9780903056441"/>
    <m/>
    <s v="Manuel Prieto; Heather M. Stoll"/>
    <s v="2011"/>
    <s v="2011-2014"/>
    <s v="LIVE"/>
  </r>
  <r>
    <x v="6"/>
    <s v="Introduction to the Rock-Forming Minerals"/>
    <m/>
    <s v="9780903056274"/>
    <s v="9780903056434"/>
    <m/>
    <m/>
    <s v="2013"/>
    <s v="2011-2014"/>
    <s v="LIVE"/>
  </r>
  <r>
    <x v="6"/>
    <s v="Layered mineral structures and their application in advanced technologies"/>
    <s v="European Mineralogical Union Notes in Mineralogy"/>
    <s v="9780903056298"/>
    <s v="9780903056458"/>
    <m/>
    <s v="Maria Franca Brigatti; Annibale Mottana"/>
    <s v="2011"/>
    <s v="2011-2014"/>
    <s v="LIVE"/>
  </r>
  <r>
    <x v="6"/>
    <s v="Raman spectroscopy applied to Earth Sciences and Cultural Heritage"/>
    <s v="European Mineralogical Union Notes in Mineralogy"/>
    <s v="9780903056311"/>
    <s v="9780903056366"/>
    <m/>
    <s v="Jean Dubessy; Marie-Camille Caumon; Fernando Rull"/>
    <s v="2012"/>
    <s v="2011-2014"/>
    <s v="LIVE"/>
  </r>
  <r>
    <x v="6"/>
    <s v="Environmental Mineralogy II"/>
    <s v="European Mineralogical Union Notes in Mineralogy"/>
    <s v="9780903056328"/>
    <s v="9780903056403"/>
    <m/>
    <s v="David J. Vaughan; Roy A. Wogelius"/>
    <s v="2012"/>
    <s v="2011-2014"/>
    <s v="LIVE"/>
  </r>
  <r>
    <x v="6"/>
    <s v="Nanoscopic approaches in Earth and planetary sciences"/>
    <s v="European Mineralogical Union Notes in Mineralogy"/>
    <s v="9780903056250"/>
    <s v="9780903056489"/>
    <s v="Frank E. Brenker; Guntram Jordan"/>
    <m/>
    <s v="2010"/>
    <s v="2006-2010"/>
    <s v="LIVE"/>
  </r>
  <r>
    <x v="6"/>
    <s v="Advances in the characterization of industrial minerals"/>
    <s v="European Mineralogical Union Notes in Mineralogy"/>
    <s v="9780903056281"/>
    <s v="9780903056359"/>
    <m/>
    <s v="George E. Christidis"/>
    <s v="2010"/>
    <s v="2006-2010"/>
    <s v="LIVE"/>
  </r>
  <r>
    <x v="6"/>
    <s v="Environmental mineralogy"/>
    <s v="European Mineralogical Union Notes in Mineralogy"/>
    <s v="9789634631330"/>
    <s v="9780903056427"/>
    <m/>
    <s v="David J. Vaughan; Roy A. Wogelius"/>
    <s v="2000"/>
    <s v="2000-2005"/>
    <s v="LIVE"/>
  </r>
  <r>
    <x v="6"/>
    <s v="Energy modelling in minerals"/>
    <s v="European Mineralogical Union Notes in Mineralogy"/>
    <s v="9789634635666"/>
    <s v="9780903056397"/>
    <m/>
    <s v="Carlo Maria Gramaccioli"/>
    <s v="2002"/>
    <s v="2000-2005"/>
    <s v="LIVE"/>
  </r>
  <r>
    <x v="6"/>
    <s v="Environmental Mineralogy: microbial interactions, anthropogenic influences, contaminated land and waste management"/>
    <s v="Mineralogical Society Series"/>
    <s v=" 9780903056205"/>
    <s v="9780903056410"/>
    <m/>
    <s v="J. D. Cotter-Howells; L. S. Campbell; E. Valsami-Jones; M. Batchelder"/>
    <s v="2000"/>
    <s v="2000-2005"/>
    <s v="LIVE"/>
  </r>
  <r>
    <x v="6"/>
    <s v="Phoscorites and Carbonatites from Mantle to Mine: the Key example of the Kola Alkaline Province"/>
    <s v="Mineralogical Society Series"/>
    <s v="9780903056229"/>
    <s v="9780903056496"/>
    <m/>
    <s v="F. Wall; Anatoly N. Zaitsev"/>
    <s v="2004"/>
    <s v="2000-2005"/>
    <s v="LIVE"/>
  </r>
  <r>
    <x v="6"/>
    <s v="The electron-optical investigation of clays"/>
    <s v="Mineralogical Society Monograph"/>
    <s v="9780903056014"/>
    <s v="9780903056526"/>
    <m/>
    <s v="J. A. Gard"/>
    <s v="1971"/>
    <s v="1926-1985"/>
    <s v="LIVE"/>
  </r>
  <r>
    <x v="6"/>
    <s v="The Infrared Spectra of Minerals"/>
    <s v="Mineralogical Society Monograph"/>
    <s v="9780903056052"/>
    <s v="9780903056533"/>
    <m/>
    <s v="V. C. Farmer"/>
    <s v="1974"/>
    <s v="1926-1985"/>
    <s v="LIVE"/>
  </r>
  <r>
    <x v="6"/>
    <s v="Crystal structures of clay minerals and their X-ray identification"/>
    <s v="Mineralogical Society Monograph"/>
    <s v="9780903056083"/>
    <s v="9780903056373"/>
    <m/>
    <s v="G. W. Brindley; G. Brown"/>
    <s v="1980"/>
    <s v="1926-1985"/>
    <s v="LIVE"/>
  </r>
  <r>
    <x v="7"/>
    <s v="Tectonics, Sedimentation and Evolution of the Eel River and Other Coastal Basins of Northern California"/>
    <m/>
    <m/>
    <s v="9781733984423"/>
    <m/>
    <s v="Schymiczek, Suchsland Eds"/>
    <s v="1987"/>
    <s v="2019"/>
    <s v="Coming Soon"/>
  </r>
  <r>
    <x v="7"/>
    <s v="Stratigraphic Architecture of a Sand-Rich, Deep-Sea Depositional System: The Stevens Sandstone, San Joaquin Basin, California"/>
    <m/>
    <m/>
    <s v="9781733984447"/>
    <m/>
    <s v="Lamb, Kai, Graham"/>
    <s v="2003"/>
    <s v="2019"/>
    <s v="Coming Soon"/>
  </r>
  <r>
    <x v="7"/>
    <s v="Reflections on the San Andreas &amp; San Gabriel Faults - Striking Contradictions to Large Lateral Offsets"/>
    <m/>
    <m/>
    <s v="9781733984461"/>
    <m/>
    <s v="Paschall, Walrond, Eds"/>
    <s v="2007"/>
    <s v="2019"/>
    <s v="Coming Soon"/>
  </r>
  <r>
    <x v="7"/>
    <s v="Geology and Tectonics of the Central Coastal Region-San Francisco to Monterey"/>
    <m/>
    <m/>
    <s v="9781733984409"/>
    <s v="R.E. Garrison et al"/>
    <m/>
    <s v="1990"/>
    <s v="2019"/>
    <s v="Coming Soon"/>
  </r>
  <r>
    <x v="7"/>
    <s v="Deep-Water Sandstone, Submarine Canyon to Basin Plain, Western California"/>
    <m/>
    <m/>
    <s v="9781733984416"/>
    <m/>
    <s v="D. Lowe, ed."/>
    <s v="2004"/>
    <s v="2019"/>
    <s v="Coming Soon"/>
  </r>
  <r>
    <x v="7"/>
    <s v="Geology of the Northern San Joaquin Basin Gas Provinces"/>
    <m/>
    <m/>
    <s v="9781733984430"/>
    <m/>
    <s v="Cressy, Simmons, Eds."/>
    <s v="1997"/>
    <s v="2019"/>
    <s v="Coming Soon"/>
  </r>
  <r>
    <x v="7"/>
    <s v="Contributions to the Geology of the San Joaquin Basin, California"/>
    <m/>
    <m/>
    <s v="9781733984454"/>
    <m/>
    <s v="Knauer, Britton, Eds."/>
    <s v="2009"/>
    <s v="2019"/>
    <s v="Coming Soon"/>
  </r>
  <r>
    <x v="7"/>
    <s v="Paleogene Submarine Canyons of the Sacramento Valley"/>
    <m/>
    <m/>
    <s v="9781733984485"/>
    <m/>
    <s v="Almgren, Hacker, Eds"/>
    <s v="1984"/>
    <s v="2019"/>
    <s v="Coming Soon"/>
  </r>
  <r>
    <x v="7"/>
    <s v="Middle Tertiary Sequence Stratigraphy, Southern San Joaquin Basin, California"/>
    <m/>
    <m/>
    <s v="9781733984478"/>
    <m/>
    <s v="Hewlett, Phillips, Bazeley, Eds"/>
    <s v="2015"/>
    <s v="2019"/>
    <s v="Coming Soon"/>
  </r>
  <r>
    <x v="7"/>
    <s v="Yosemite and the Mother Lode Gold Belt: Geology, Tectonics, and the Evolution of Hydrothermal Fluids in the Sierra Nevada of California, 1990"/>
    <m/>
    <m/>
    <s v="9781732014817"/>
    <m/>
    <m/>
    <s v="1990"/>
    <s v="2018"/>
    <s v="LIVE"/>
  </r>
  <r>
    <x v="7"/>
    <s v="Contributions to the Geology of the Northern Channel Islands, So. California, 1998"/>
    <m/>
    <m/>
    <s v="9781732014862"/>
    <m/>
    <m/>
    <s v="1998"/>
    <s v="2018"/>
    <s v="LIVE"/>
  </r>
  <r>
    <x v="7"/>
    <s v="Field Conference Guidebook and Volume for AAPG National Convention, San Diego, California, 1996"/>
    <m/>
    <m/>
    <s v="9781732014848"/>
    <m/>
    <m/>
    <s v="1996"/>
    <s v="2018"/>
    <s v="LIVE"/>
  </r>
  <r>
    <x v="7"/>
    <s v="Field Guide to the Late Cenozoic Subduction Tectonics &amp; Sedimentation of North Coastal California, 1992"/>
    <s v="Guidebook"/>
    <m/>
    <s v="9781732014824"/>
    <m/>
    <s v="GARY A. CARVER, KENNETH R. AALTO"/>
    <s v="1992"/>
    <s v="2018"/>
    <s v="LIVE"/>
  </r>
  <r>
    <x v="7"/>
    <s v="Field Guide to the Monterey Formation between Santa Barbara and Gaviota, California, 1994"/>
    <m/>
    <m/>
    <s v="9781732014831"/>
    <m/>
    <m/>
    <s v="1994"/>
    <s v="2018"/>
    <s v="LIVE"/>
  </r>
  <r>
    <x v="7"/>
    <s v="Geology and Tectonics of the San Fernando Valley and East Ventura Basin, 2001"/>
    <m/>
    <m/>
    <s v="9781732014893"/>
    <m/>
    <m/>
    <s v="2001"/>
    <s v="2018"/>
    <s v="LIVE"/>
  </r>
  <r>
    <x v="7"/>
    <s v="Geology of the Midway-Sunset Oil Field and Adjacent Temblor Range, San Joaquin Basin, California, 2001"/>
    <m/>
    <m/>
    <s v="9781732014855"/>
    <m/>
    <m/>
    <s v="2001"/>
    <s v="2018"/>
    <s v="LIVE"/>
  </r>
  <r>
    <x v="7"/>
    <s v="Late Cenozoic Fluid Seeps and Tectonics along the San Gregorio Fault Zone in the Monterey Bay Region, California, 1999"/>
    <m/>
    <m/>
    <s v="9781732014886"/>
    <m/>
    <m/>
    <s v="1999"/>
    <s v="2018"/>
    <s v="LIVE"/>
  </r>
  <r>
    <x v="7"/>
    <s v="Structure and Petroleum Geology, Santa Barbara Channel, California, 1998"/>
    <m/>
    <m/>
    <s v="9781732014879"/>
    <m/>
    <m/>
    <s v="1998"/>
    <s v="2018"/>
    <s v="LIVE"/>
  </r>
  <r>
    <x v="7"/>
    <s v="Structure, Stratigraphy and Hydrocarbon Occurrences of the San Joaquin Basin, California, 1990"/>
    <m/>
    <m/>
    <s v="9781732014800"/>
    <m/>
    <m/>
    <s v="1990"/>
    <s v="2018"/>
    <s v="LIVE"/>
  </r>
  <r>
    <x v="8"/>
    <s v="Sequence Stratigraphy: The Future Defined"/>
    <s v="SEPM Gulf Coast Series"/>
    <m/>
    <s v="9781944966362"/>
    <m/>
    <s v="Bruce Hart, Norman C. Rosen, Dorene West, Anthony D'Agostino, Carlo Messina, Michael Hoffman, and Richard Wild"/>
    <s v="2017"/>
    <s v="2020"/>
    <s v="LIVE"/>
  </r>
  <r>
    <x v="8"/>
    <s v="Late Paleozoic and Early Mesozoic Tectonostratigraphy and Biostratigraphy of Western Panges"/>
    <s v="Special Publications"/>
    <s v="978-1-56576-366-1"/>
    <s v="9781565763678"/>
    <m/>
    <s v="Charles M. Henderson, Scott M. Ritter, and Walter S. Snyder"/>
    <s v="2020"/>
    <s v="2020"/>
    <s v="Coming Soon"/>
  </r>
  <r>
    <x v="8"/>
    <s v="Cenozoic Isolated Carbonate Platforms?Focus Southeast Asia"/>
    <s v="Special Publications"/>
    <s v="978-1-56576-368-5"/>
    <s v="9781565763692"/>
    <m/>
    <s v="Eugene C. Rankey and Michael C. Pöppelreiter"/>
    <s v="2020"/>
    <s v="2020"/>
    <s v="Coming Soon"/>
  </r>
  <r>
    <x v="8"/>
    <s v="From the Moutains to the Abyss: The California Borderland as an Archive of Southern California Geologic Evolution"/>
    <s v="Special Publications"/>
    <s v="978-1-56576-354-8"/>
    <s v="9781565763555"/>
    <m/>
    <s v="Kathleen Marsaglia, Jon Schwalbach, and Richard Behl"/>
    <s v="2019"/>
    <s v="2019"/>
    <s v="Coming Soon"/>
  </r>
  <r>
    <x v="8"/>
    <s v="Geologic Problem Solving with Microfossils IV"/>
    <s v="Special Publications"/>
    <s v="978-1-56576-360-9"/>
    <s v="9781565763616"/>
    <m/>
    <s v="Richard Denne and Alicia Kahn"/>
    <s v="2019"/>
    <s v="2019"/>
    <s v="In Progress"/>
  </r>
  <r>
    <x v="8"/>
    <s v="Carbonat Pore Systems: New Developments and Case Studies"/>
    <s v="Special Publications"/>
    <s v="978-1-56576-364-7"/>
    <s v="9781565763654"/>
    <m/>
    <s v="Donald F. McNeill, Paul M. (Mitch) Harris, Eugene Rankey, and Jean Hsieh"/>
    <s v="2019"/>
    <s v="2019"/>
    <s v="Coming Soon"/>
  </r>
  <r>
    <x v="8"/>
    <s v="Seismic Imaging of Depositional and Geomorphic Systems"/>
    <s v="SEPM Gulf Coast Series"/>
    <m/>
    <s v="978-0-9836096-0-5"/>
    <m/>
    <m/>
    <s v="2010"/>
    <s v="2018"/>
    <s v="LIVE"/>
  </r>
  <r>
    <x v="8"/>
    <s v="Unconventional Energy Resources: Making the Unconventional Conventional"/>
    <s v="SEPM Gulf Coast Series"/>
    <m/>
    <s v="978-0-9836096-1-2"/>
    <m/>
    <m/>
    <s v="2009"/>
    <s v="2018"/>
    <s v="LIVE"/>
  </r>
  <r>
    <x v="8"/>
    <s v="Answering the Challenges of Production from Deep-Water Reservoirs: Analogues and Case Histories to Aid a New Generation"/>
    <s v="SEPM Gulf Coast Series"/>
    <m/>
    <s v="978-0-9836096-2-9"/>
    <m/>
    <m/>
    <s v="2008"/>
    <s v="2018"/>
    <s v="LIVE"/>
  </r>
  <r>
    <x v="8"/>
    <s v="The Paleogene of the Gulf of Mexico and Caribbean Basins: Processes, Events and Petroleum Systems"/>
    <s v="SEPM Gulf Coast Series"/>
    <m/>
    <s v="978-0-9836096-3-6"/>
    <m/>
    <m/>
    <s v="2007"/>
    <s v="2018"/>
    <s v="LIVE"/>
  </r>
  <r>
    <x v="8"/>
    <s v="Shelf Margin Deltas and Linked Down Slope Petroleum Systems?Global Significance and Future Exploration Potential"/>
    <s v="SEPM Gulf Coast Series"/>
    <m/>
    <s v="978-0-9836096-7-4"/>
    <m/>
    <m/>
    <s v="2003"/>
    <s v="2018"/>
    <s v="LIVE"/>
  </r>
  <r>
    <x v="8"/>
    <s v="Sequence Stratigraphic Models for Exploration and Production: Evolving Methodology, Emerging Models and Application Histories"/>
    <s v="SEPM Gulf Coast Series"/>
    <m/>
    <s v="978-0-9836096-8-1"/>
    <m/>
    <m/>
    <s v="2002"/>
    <s v="2018"/>
    <s v="LIVE"/>
  </r>
  <r>
    <x v="8"/>
    <s v="Petroleum Systems of Deep-Water Basins?Global and Gulf of Mexico Experience"/>
    <s v="SEPM Gulf Coast Series"/>
    <m/>
    <s v="978-0-9836096-9-8"/>
    <m/>
    <m/>
    <s v="2001"/>
    <s v="2018"/>
    <s v="LIVE"/>
  </r>
  <r>
    <x v="8"/>
    <s v="Deep-Water Reservoirs of the World"/>
    <s v="SEPM Gulf Coast Series"/>
    <m/>
    <s v="978-0-9836097-0-4"/>
    <m/>
    <m/>
    <s v="2000"/>
    <s v="2018"/>
    <s v="LIVE"/>
  </r>
  <r>
    <x v="8"/>
    <s v="Advanced Reservoir Characterization for the 21st Century"/>
    <s v="SEPM Gulf Coast Series"/>
    <m/>
    <s v="978-0-9836097-1-1"/>
    <m/>
    <m/>
    <s v="1999"/>
    <s v="2018"/>
    <s v="LIVE"/>
  </r>
  <r>
    <x v="8"/>
    <s v="Reservoir Characterization: Integrating Technology and Business Practices"/>
    <s v="SEPM Gulf Coast Series"/>
    <m/>
    <s v="978-0-9836096-4-3"/>
    <m/>
    <m/>
    <s v="2006"/>
    <s v="2018"/>
    <s v="LIVE"/>
  </r>
  <r>
    <x v="8"/>
    <s v="Petroleum Systems of Divergent Continental Margin Basins"/>
    <s v="SEPM Gulf Coast Series"/>
    <m/>
    <s v="978-0-9836096-5-0"/>
    <m/>
    <m/>
    <s v="2005"/>
    <s v="2018"/>
    <s v="LIVE"/>
  </r>
  <r>
    <x v="8"/>
    <s v="Sequence Stratigraphy as an Exploration Tool: Concepts and Practices in the Gulf Coast"/>
    <s v="SEPM Gulf Coast Series"/>
    <m/>
    <s v="978-0-9836097-2-8"/>
    <m/>
    <m/>
    <s v="1990"/>
    <s v="2018"/>
    <s v="LIVE"/>
  </r>
  <r>
    <x v="8"/>
    <s v="Salt?Sediment Interactions and Hydrocarbon Prospectivity?Concepts, Applications and Case Studies for the 21st Century"/>
    <s v="SEPM Gulf Coast Series"/>
    <m/>
    <s v="978-0-9836096-6-7"/>
    <m/>
    <m/>
    <s v="2004"/>
    <s v="2018"/>
    <s v="LIVE"/>
  </r>
  <r>
    <x v="8"/>
    <s v="Mesozoic and Early Cenozoic Development of the Gulf of Mexico and Caribbean Region?A Context for Hydrocarbon Exploration"/>
    <s v="SEPM Gulf Coast Series"/>
    <m/>
    <s v="978-0-9836097-3-5"/>
    <m/>
    <m/>
    <s v="1992"/>
    <s v="2018"/>
    <s v="LIVE"/>
  </r>
  <r>
    <x v="8"/>
    <s v="Rates of Geologic Processes, Tectonics, Sedimentation, Eustasy and Climate?Implications for Hydrocarbon Exploration"/>
    <s v="SEPM Gulf Coast Series"/>
    <m/>
    <s v="978-0-9836097-4-2"/>
    <m/>
    <m/>
    <s v="1993"/>
    <s v="2018"/>
    <s v="LIVE"/>
  </r>
  <r>
    <x v="8"/>
    <s v="Submarine Fans and Turbidite Systems?Sequence Stratigraphy, Reservoir Architecture and Production Characteristics Gulf of Mexico and International"/>
    <s v="SEPM Gulf Coast Series"/>
    <m/>
    <s v="978-0-9836097-5-9"/>
    <m/>
    <m/>
    <s v="1994"/>
    <s v="2018"/>
    <s v="LIVE"/>
  </r>
  <r>
    <x v="8"/>
    <s v="Stratigraphic Analysis Utilizing Advanced Geophysical, Wireline and Borehole Technology for Petroleum Exploration and Production"/>
    <s v="SEPM Gulf Coast Series"/>
    <m/>
    <s v="978-0-9836097-6-6"/>
    <m/>
    <m/>
    <s v="1996"/>
    <s v="2018"/>
    <s v="LIVE"/>
  </r>
  <r>
    <x v="8"/>
    <s v="Attributes: New Views on Seismic Imaging?Their Use in Exploration and Production"/>
    <s v="SEPM Gulf Coast Series"/>
    <m/>
    <s v="978-0-9836097-7-3"/>
    <m/>
    <m/>
    <s v="2011"/>
    <s v="2018"/>
    <s v="LIVE"/>
  </r>
  <r>
    <x v="8"/>
    <s v="New Understanding of the Petroleum Systems of Continental Margins of the World"/>
    <s v="SEPM Gulf Coast Series"/>
    <m/>
    <s v="978-0-9836097-8-0"/>
    <m/>
    <m/>
    <s v="2012"/>
    <s v="2018"/>
    <s v="LIVE"/>
  </r>
  <r>
    <x v="8"/>
    <s v="Sedimentary Basins: Origin, Depositional Histories, and Petroleum Systems"/>
    <s v="SEPM Gulf Coast Series"/>
    <m/>
    <s v="978-0-9836097-9-0"/>
    <m/>
    <m/>
    <s v="2014"/>
    <s v="2018"/>
    <s v="LIVE"/>
  </r>
  <r>
    <x v="8"/>
    <s v="Petroleum Systems in &quot;Rift&quot; Basins"/>
    <s v="SEPM Gulf Coast Series"/>
    <m/>
    <s v="978-1-944966-00-3"/>
    <m/>
    <m/>
    <s v="2015"/>
    <s v="2018"/>
    <s v="LIVE"/>
  </r>
  <r>
    <x v="8"/>
    <s v="Recognition of Shallow-Water versus Deep-Water Sedimentary Facies in Growth-Structure Affected Formations of the Gulf Coast Basin"/>
    <s v="SEPM Gulf Coast Series"/>
    <m/>
    <s v="978-1-944966-01-0"/>
    <m/>
    <m/>
    <s v="1981"/>
    <s v="2018"/>
    <s v="LIVE"/>
  </r>
  <r>
    <x v="8"/>
    <s v="Jurassic of the Gulf Rim"/>
    <s v="SEPM Gulf Coast Series"/>
    <m/>
    <s v="978-1-944966-02-7"/>
    <m/>
    <m/>
    <s v="1984"/>
    <s v="2018"/>
    <s v="LIVE"/>
  </r>
  <r>
    <x v="8"/>
    <s v="Habitat of Oil and Gas in the Gulf Coast"/>
    <s v="SEPM Gulf Coast Series"/>
    <m/>
    <s v="978-1-944966-03-4"/>
    <m/>
    <m/>
    <s v="1985"/>
    <s v="2018"/>
    <s v="LIVE"/>
  </r>
  <r>
    <x v="8"/>
    <s v="Characteristics of Gulf Basin Deep-Water Sediments and Their Exploration Potential"/>
    <s v="SEPM Gulf Coast Series"/>
    <m/>
    <s v="978-1-944966-04-1"/>
    <m/>
    <m/>
    <s v="1984"/>
    <s v="2018"/>
    <s v="LIVE"/>
  </r>
  <r>
    <x v="8"/>
    <s v="Timing of Siliciclastic Diagenesis: Relationship to Hydrocarbon Migration"/>
    <s v="SEPM Gulf Coast Series"/>
    <m/>
    <s v="978-1-944966-05-8"/>
    <m/>
    <m/>
    <s v="1985"/>
    <s v="2018"/>
    <s v="LIVE"/>
  </r>
  <r>
    <x v="8"/>
    <s v="Shelf Sedimentation, Shelf Sequences and Related Hydrocarbon Accumulation"/>
    <s v="SEPM Gulf Coast Series"/>
    <m/>
    <s v="978-1-944966-06-5"/>
    <m/>
    <m/>
    <s v="1989"/>
    <s v="2018"/>
    <s v="LIVE"/>
  </r>
  <r>
    <x v="8"/>
    <s v="Innovative Biostratigraphic Approaches to Sequence Analysis?New Exploration Opportunities"/>
    <s v="SEPM Gulf Coast Series"/>
    <m/>
    <s v="978-1-944966-07-2"/>
    <m/>
    <m/>
    <s v="1987"/>
    <s v="2018"/>
    <s v="LIVE"/>
  </r>
  <r>
    <x v="8"/>
    <s v="Gulf Coast Oils and Gases: Their Characteristics, Origin, Distribution, and Exploration and Production Significance"/>
    <s v="SEPM Gulf Coast Series"/>
    <m/>
    <s v="978-1-944966-08-9"/>
    <m/>
    <m/>
    <s v="1990"/>
    <s v="2018"/>
    <s v="LIVE"/>
  </r>
  <r>
    <x v="8"/>
    <s v="Coastal Depositional Systems in the Gulf of Mexico: Quaternary Framework and Environmental Issues"/>
    <s v="SEPM Gulf Coast Series"/>
    <m/>
    <s v="978-1-944966-09-6"/>
    <m/>
    <m/>
    <s v="1991"/>
    <s v="2018"/>
    <s v="LIVE"/>
  </r>
  <r>
    <x v="8"/>
    <s v="Mesozoic of the Gulf Rim and Beyond: New Progress in Science and Exploration of the Gulf of Mexico Basin"/>
    <s v="SEPM Gulf Coast Series"/>
    <m/>
    <s v="978-1-944966-10-2"/>
    <m/>
    <m/>
    <s v="2016"/>
    <s v="2018"/>
    <s v="LIVE"/>
  </r>
  <r>
    <x v="8"/>
    <s v="Salt, Sediment and Hydrocarbons"/>
    <s v="SEPM Gulf Coast Series"/>
    <m/>
    <s v="978-1-944966-30-0"/>
    <m/>
    <m/>
    <s v="1995"/>
    <s v="2018"/>
    <s v="LIVE"/>
  </r>
  <r>
    <x v="8"/>
    <s v="Shallow Marine and Nonmarine Reservoirs: Sequence Stratigraphy, Reservoir Architecture and Production Characteristics"/>
    <s v="SEPM Gulf Coast Series"/>
    <m/>
    <s v="978-1-944966-31-7"/>
    <m/>
    <m/>
    <s v="1997"/>
    <s v="2018"/>
    <s v="LIVE"/>
  </r>
  <r>
    <x v="8"/>
    <s v="Gulf of Mexico Salt Tectonics, Associated Processes and Exploration Potential"/>
    <s v="SEPM Gulf Coast Series"/>
    <m/>
    <s v="978-1-944966-32-4"/>
    <m/>
    <m/>
    <s v="1989"/>
    <s v="2018"/>
    <s v="LIVE"/>
  </r>
  <r>
    <x v="8"/>
    <s v="Characterization and Modeling of Carbonates - Mountjoy Symposium 1"/>
    <s v="SEPM Special Publication"/>
    <s v="9781565763524"/>
    <s v="9781565763531"/>
    <m/>
    <s v="Alex J. MacNeil, Jeff Lonnee, and Rachel Wood"/>
    <s v="2018"/>
    <s v="2017"/>
    <s v="LIVE"/>
  </r>
  <r>
    <x v="8"/>
    <s v="Autogenic Dynamics and Self-Organization in Sedimentary Systems"/>
    <s v="SEPM Special Publication"/>
    <s v="9781565763425"/>
    <s v="9781565763432"/>
    <m/>
    <s v="David Budd, Elizabeth Hajek, and Sam Purkis"/>
    <s v="2016"/>
    <s v="2016"/>
    <s v="LIVE"/>
  </r>
  <r>
    <x v="8"/>
    <s v="New Advances in Devonian Carbonates: Outcrop Analogs, Reservoirs, and Chronostratigraphy"/>
    <s v="SEPM Special Publication"/>
    <s v="9781565763449"/>
    <s v="9781565763456"/>
    <m/>
    <s v="Ted E. Playton, Charles Kerans, and John A.W. Weissenberger"/>
    <s v="2017"/>
    <s v="2016"/>
    <s v="LIVE"/>
  </r>
  <r>
    <x v="8"/>
    <s v="Latitudinal Controls on Stratigraphic Models and Sedimentary Concepts"/>
    <s v="SEPM Special Publication"/>
    <s v="9781565763463"/>
    <s v="9781565763470"/>
    <m/>
    <s v="Carmen Fraticelli, Allard Martinius, John Suter, Paul Markwick"/>
    <s v="2019"/>
    <s v="2016"/>
    <s v="In Progress"/>
  </r>
  <r>
    <x v="8"/>
    <s v="Quantitative Petrographic Analysis of Sandstones"/>
    <s v="SEPM Concepts in Sedimentology and Paleontology"/>
    <s v="9781565763487"/>
    <s v="9781565763494"/>
    <s v="Thomas Taylor, Linda Bonnell, Robert Lander"/>
    <m/>
    <m/>
    <s v="2016"/>
    <s v="Coming Soon"/>
  </r>
  <r>
    <x v="8"/>
    <s v="Deposits, Architecture, and Controls of Carbonate Margin, Slope, and Basinal Settings"/>
    <s v="SEPM Special Publication"/>
    <s v="9781565763234"/>
    <s v="9781565763241"/>
    <s v="Klaas Verwer, Ted E. Playton and Paul M. (Mitch) Harris"/>
    <m/>
    <s v="2014"/>
    <s v="2015"/>
    <s v="LIVE"/>
  </r>
  <r>
    <x v="8"/>
    <s v="Evaluating Water-Depth Variation and Mapping Depositional Facies on Great Bahama Bank?A ?Flat-Topped? Isolated Carbonate Platform"/>
    <s v="SEPM Short Course Notes"/>
    <s v="9781565763326"/>
    <s v="9781565763388"/>
    <s v="Paul M. (Mitch) Harris, Samuel J. Purkis, and James Ellis"/>
    <m/>
    <s v="2014"/>
    <s v="2015"/>
    <s v="LIVE"/>
  </r>
  <r>
    <x v="8"/>
    <s v="Mudstone Primer: Lithofacies variations, diagnostic criteria, and sedimentologic-stratigraphic implications at lamina to bedset scales"/>
    <s v="SEPM Concepts in Sedimentology and Paleontology"/>
    <s v="9781565763395"/>
    <s v="9781565763418"/>
    <s v="Remus Lazar, Kevin M. Bohacs, Joe Macquaker, Jürgen Schieber, and Timothy Demko"/>
    <m/>
    <s v="2015"/>
    <s v="2015"/>
    <s v="LIVE"/>
  </r>
  <r>
    <x v="8"/>
    <s v="Phanerozoic Paleoclimate: An Atlas of Lithologic Indicators of Climate"/>
    <s v="SEPM Concepts in Sedimentology and Paleontology"/>
    <s v="9781565762817"/>
    <s v="9781565762893"/>
    <s v="Arthur J. Boucot, Chen Xu, and Christopher R. Scotese"/>
    <m/>
    <s v="2013"/>
    <s v="2015"/>
    <s v="LIVE"/>
  </r>
  <r>
    <x v="8"/>
    <s v="Outcrops Revitalized -Tools, Techniques &amp; Applications"/>
    <s v="SEPM Concepts in Sedimentology and Paleontology"/>
    <m/>
    <s v="9781565763067"/>
    <s v="Ole J. Martinsen; Andrew J. Pulham; Peter D. W. Haughton; Morgan D. Sullivan"/>
    <m/>
    <s v="2011"/>
    <s v="2011-2014"/>
    <s v="LIVE"/>
  </r>
  <r>
    <x v="8"/>
    <s v="Sedimentary Geology of Mars"/>
    <s v="SEPM Special Publication"/>
    <s v="9781565763128"/>
    <s v="9781565763135"/>
    <s v="John P. Grotzinger; Ralph E. Milliken"/>
    <m/>
    <s v="2012"/>
    <s v="2011-2014"/>
    <s v="LIVE"/>
  </r>
  <r>
    <x v="8"/>
    <s v="Microbial Mats in Siliciclastic Depositional Systems Through Time"/>
    <s v="SEPM Special Publication"/>
    <s v="9781565763142"/>
    <s v="9781565763142"/>
    <s v="Nora Noffke; Henry S. Chafetz"/>
    <m/>
    <s v="2012"/>
    <s v="2011-2014"/>
    <s v="LIVE"/>
  </r>
  <r>
    <x v="8"/>
    <s v="Analyzing the Thermal History of Sedimentary Basins: Methods and Case Studies"/>
    <s v="SEPM Special Publication"/>
    <s v="9781565763159"/>
    <s v="9781565763173"/>
    <m/>
    <s v="Nicholas B. Harris, Kenneth E. Peters"/>
    <s v="2012"/>
    <s v="2011-2014"/>
    <s v="LIVE"/>
  </r>
  <r>
    <x v="8"/>
    <s v="New Frontiers in Paleopedology and Terrestrial Paleoclimatology: Paleosols and Soil Surface Analog Systems"/>
    <s v="SEPM Special Publication"/>
    <s v="9781565763227"/>
    <s v="9781565763036"/>
    <m/>
    <s v="Steven G. Driese and Lee C. Nordt"/>
    <s v="2013"/>
    <s v="2011-2014"/>
    <s v="LIVE"/>
  </r>
  <r>
    <x v="8"/>
    <s v="Analogs for Carbonate Deposition in Early Rift Setting"/>
    <s v="SEPM Short Course Notes"/>
    <s v="9781565763272"/>
    <s v="9781565763371"/>
    <s v="Paul M. Harris; James Ellis; Samuel J. Purkis"/>
    <m/>
    <s v="2012"/>
    <s v="2011-2014"/>
    <s v="LIVE"/>
  </r>
  <r>
    <x v="8"/>
    <s v="Mass transport deposits in deep-water settings"/>
    <s v="SEPM Special Publication"/>
    <s v="9781565762862"/>
    <s v="9781565762879"/>
    <s v="R. Craig Shipp; Paul Weimer; Henry W. Posamentier"/>
    <m/>
    <s v="2011"/>
    <s v="2011-2014"/>
    <s v="LIVE"/>
  </r>
  <r>
    <x v="8"/>
    <s v="The Permian Rotliegend of the Netherlands"/>
    <s v="SEPM Special Publication"/>
    <s v="9781565763005"/>
    <s v="9781565762916"/>
    <s v="Jurgen Grotsch; Reinhard Gaupp"/>
    <m/>
    <s v="2011"/>
    <s v="2011-2014"/>
    <s v="LIVE"/>
  </r>
  <r>
    <x v="8"/>
    <s v="Cenozoic Carbonate Systems of Australasia"/>
    <s v="SEPM Special Publication"/>
    <s v="9781565763029"/>
    <s v="9781565762992"/>
    <s v="William A. Morgan; Annette D. George; Paul M. Harris; Julie A. Kupecz; J. F. Sarg"/>
    <m/>
    <s v="2011"/>
    <s v="2011-2014"/>
    <s v="LIVE"/>
  </r>
  <r>
    <x v="8"/>
    <s v="Application of the principles of seismic geomorphology to continental slope and base-of-slope systems; case studies from sea floor and near-sea floor analogues"/>
    <s v="SEPM Special Publication"/>
    <s v="9781565763043"/>
    <s v="9781565763043"/>
    <s v="Bradford E. Prather; Mark E. Deptuck; David Mohrig; Berend Van Hoorn; Russell B. Wynn"/>
    <m/>
    <s v="2012"/>
    <s v="2011-2014"/>
    <s v="LIVE"/>
  </r>
  <r>
    <x v="8"/>
    <s v="Application of modern stratigraphic techniques; theory and case histories"/>
    <s v="SEPM Special Publication"/>
    <s v="9781565761995"/>
    <s v="9781565762985"/>
    <m/>
    <s v="Kenneth T. Ratcliffe; Brian A. Zaitlin"/>
    <s v="2011"/>
    <s v="2011-2014"/>
    <s v="LIVE"/>
  </r>
  <r>
    <x v="8"/>
    <s v="From river to rock record; the preservation of fluvial sediments and their subsequent interpretation"/>
    <s v="SEPM Special Publication"/>
    <s v="9781565763050"/>
    <s v="9781565763074"/>
    <s v="Stephanie K. Davidson; Sophie Leleu; Colin P. North"/>
    <m/>
    <s v="2011"/>
    <s v="2011-2014"/>
    <s v="LIVE"/>
  </r>
  <r>
    <x v="8"/>
    <s v="The end-Cretaceous mass extinction and the Chicxulub impact in Texas"/>
    <s v="SEPM Special Publication"/>
    <s v="9781565763081"/>
    <s v="9781565763098"/>
    <s v="Gerta Keller; Thierry Adatte"/>
    <m/>
    <s v="2011"/>
    <s v="2011-2014"/>
    <s v="LIVE"/>
  </r>
  <r>
    <x v="8"/>
    <s v="SEPM field guide #PS12; the Carboniferous geology of the Sacramento Mountains, New Mexico"/>
    <s v="SEPM Field Trip Guide"/>
    <s v="9781565763104"/>
    <s v="9781565763104"/>
    <s v="Robert J. Stanton, Jr."/>
    <m/>
    <s v="2011"/>
    <s v="2011-2014"/>
    <s v="LIVE"/>
  </r>
  <r>
    <x v="8"/>
    <s v="Stratigraphic evolution of deep-water architecture; examples of controls and depositional styles from the Magallanes Basin, southern Chile"/>
    <s v="SEPM Field Trip Guide"/>
    <m/>
    <s v="9781565762923"/>
    <s v="Andrea Fildani; Stephen M. Hubbard; Brian W. Romans; J. A. Covault; W. H. Crane; A. Bernhardt; Z. R. Jobe; D. A. Armitage; J. C. Fosdick; M. R. Shultz; J. D. Clark; D. R. Lowe; S. A. Graham"/>
    <m/>
    <s v="2009"/>
    <s v="2006-2010"/>
    <s v="LIVE"/>
  </r>
  <r>
    <x v="8"/>
    <s v="Facies Models Revisited (Original Booklet with CD)"/>
    <s v="SEPM Special Publication"/>
    <s v="9781565761219"/>
    <s v="9781565761216"/>
    <s v="Henry W. Posamentier; Roger A. Walker"/>
    <m/>
    <s v="2006"/>
    <s v="2006-2010"/>
    <s v="LIVE"/>
  </r>
  <r>
    <x v="8"/>
    <s v="Incised Valleys in Time and Space"/>
    <s v="SEPM Special Publication"/>
    <s v="9781565762206"/>
    <s v="9781565762206"/>
    <s v="Robert W. Dalrymple; Dale A. Leckie; Roderick W. Tillman"/>
    <m/>
    <s v="2006"/>
    <s v="2006-2010"/>
    <s v="LIVE"/>
  </r>
  <r>
    <x v="8"/>
    <s v="Controls on Carbonate Platform and Reef Development"/>
    <s v="SEPM Special Publication"/>
    <s v="9781565762244"/>
    <s v="9781565762244"/>
    <s v="Jeff Lukasik; J. A. Simo"/>
    <m/>
    <s v="2008"/>
    <s v="2006-2010"/>
    <s v="LIVE"/>
  </r>
  <r>
    <x v="8"/>
    <s v="Recent advances in models of siliciclastic shallow-marine stratigraphy"/>
    <s v="SEPM Special Publication"/>
    <s v="9781565763180"/>
    <s v="9781565763180"/>
    <s v="Gary J. Hampson; Ronald J. Steel; Peter M. Burgess; Robert W. Dalrymple"/>
    <m/>
    <s v="2008"/>
    <s v="2006-2010"/>
    <s v="LIVE"/>
  </r>
  <r>
    <x v="8"/>
    <s v="Satellite imagery, visualization and geological interpretation of the Exumas, Great Bahama Bank; an analog for carbonate sand reservoirs"/>
    <s v="SEPM Short Course Notes"/>
    <s v="9781565763258"/>
    <s v="9781565763258"/>
    <s v="Paul M. Harris; James Ellis"/>
    <m/>
    <s v="2009"/>
    <s v="2006-2010"/>
    <s v="LIVE"/>
  </r>
  <r>
    <x v="8"/>
    <s v="Delineating and Quantifying Depositional Facies Patterns of Modern Carbonate Sand Deposits on Great Bahama Bank"/>
    <s v="SEPM Short Course Notes"/>
    <s v="9781565763265"/>
    <s v="9781565763364"/>
    <s v="Paul M. Harris; James Ellis; Samuel J. Purkis"/>
    <m/>
    <s v="2010"/>
    <s v="2006-2010"/>
    <s v="LIVE"/>
  </r>
  <r>
    <x v="8"/>
    <s v="Proterozoic geology of western North America and Siberia"/>
    <s v="SEPM Special Publication"/>
    <s v="9781565761261"/>
    <s v="9781565762947"/>
    <s v="Paul K. Link; Reed S. Lewis"/>
    <m/>
    <s v="2007"/>
    <s v="2006-2010"/>
    <s v="LIVE"/>
  </r>
  <r>
    <x v="8"/>
    <s v="Cretaceous rudists and carbonate platforms; environmental feedback"/>
    <s v="SEPM Special Publication"/>
    <s v="9781565761278"/>
    <s v="9781565762954"/>
    <s v="Robert W. Scott"/>
    <m/>
    <s v="2007"/>
    <s v="2006-2010"/>
    <s v="LIVE"/>
  </r>
  <r>
    <x v="8"/>
    <s v="Sediment-organism interactions; a multifaceted ichnology"/>
    <s v="SEPM Special Publication"/>
    <s v="9781565761292"/>
    <s v="9781565762909"/>
    <s v="Richard G. Bromley; Luis A. Buatois; Gabriela Mangano; Jorge F. Genise; Ricardo N. Melchor"/>
    <m/>
    <s v="2008"/>
    <s v="2006-2010"/>
    <s v="LIVE"/>
  </r>
  <r>
    <x v="8"/>
    <s v="Cretaceous oceanic red beds; stratigraphy, composition, origins, and paleoceanographic and paleoclimatic significance"/>
    <s v="SEPM Special Publication"/>
    <s v="9781565761353"/>
    <s v="9781565762961"/>
    <s v="Robert W. Scott; Michael Wagreich; Luba Jansa"/>
    <m/>
    <s v="2009"/>
    <s v="2006-2010"/>
    <s v="LIVE"/>
  </r>
  <r>
    <x v="8"/>
    <s v="External Controls on Deep-Water Depositional Systems"/>
    <s v="SEPM Special Publication"/>
    <s v="9781565761360"/>
    <s v="9781565762008"/>
    <s v="Ben Kneller; Ole J. Martinsen; Bill McCaffrey"/>
    <m/>
    <s v="2009"/>
    <s v="2006-2010"/>
    <s v="LIVE"/>
  </r>
  <r>
    <x v="8"/>
    <s v="Geologic problem solving with microfossils; a volume in honor of Garry D. Jones"/>
    <s v="SEPM Special Publication"/>
    <s v="9781565761377"/>
    <s v="9781565762978"/>
    <s v="Thomas D. Demchuk; Anthony C. Gary"/>
    <m/>
    <s v="2009"/>
    <s v="2006-2010"/>
    <s v="LIVE"/>
  </r>
  <r>
    <x v="8"/>
    <s v="Developing models and analogs for isolated carbonate platforms; Holocene and Pleistocene carbonates of Caicos Platform, British West Indies"/>
    <s v="SEPM Core Workshop Notes"/>
    <s v="9781565761384"/>
    <s v="9781565761384"/>
    <s v="William A. Morgan; Paul M. Harris"/>
    <m/>
    <s v="2008"/>
    <s v="2006-2010"/>
    <s v="LIVE"/>
  </r>
  <r>
    <x v="8"/>
    <s v="Applied Ichnology"/>
    <s v="SEPM Special Publication"/>
    <s v="9781565761407"/>
    <s v="9781565761407"/>
    <s v="James A. MacEachern; Kerrie L. Bann; Murray K. Gingras; S. George Pemberton"/>
    <m/>
    <s v="2008"/>
    <s v="2006-2010"/>
    <s v="LIVE"/>
  </r>
  <r>
    <x v="8"/>
    <s v="Field guide; Permian Platform and basin outcrops of the Guadalupe Mountains; partial analogs for chemical sedimentary rocks on the surface of Mars"/>
    <s v="SEPM Field Trip Guide"/>
    <s v="9781565763111"/>
    <s v="9781565763289"/>
    <s v="Charles Kerans; Paul M. Harris; John Grotzinger; Ralph Milliken; Dave Beaty; Charles Budney"/>
    <m/>
    <s v="2010"/>
    <s v="2006-2010"/>
    <s v="LIVE"/>
  </r>
  <r>
    <x v="8"/>
    <s v="Permian platforms and reefs in the Guadalupe and Hueco Mountains"/>
    <s v="SEPM Field Trip Guide"/>
    <s v="1565760786"/>
    <s v="9781565763210"/>
    <s v="Paul M. Harris; J. A. Simo"/>
    <m/>
    <s v="2000"/>
    <s v="2000-2005"/>
    <s v="LIVE"/>
  </r>
  <r>
    <x v="8"/>
    <s v="Siltstones, mudstones and shales; depositional processes and characteristics"/>
    <s v="SEPM Miscellaneous Publication"/>
    <m/>
    <s v="9781565760943"/>
    <s v="Erik D. Scott; Arnold H. Bouma; William R. Bryant"/>
    <m/>
    <s v="2003"/>
    <s v="2000-2005"/>
    <s v="LIVE"/>
  </r>
  <r>
    <x v="8"/>
    <s v="Continental Trace Fossils"/>
    <s v="SEPM Short Course Notes"/>
    <m/>
    <s v="9781565762848"/>
    <s v="Stephen T. Hasiotis; J. C. Van Wagoner; T. M. Demko; R. W. Wellner; C. R. Jones; R. E. Hill; G. G. McCrimmon; H. R. Feldman; P. A. Drzewiecki; P. Patterson; A. D. Donovan; J. K. Geslin"/>
    <m/>
    <s v="2002"/>
    <s v="2000-2005"/>
    <s v="LIVE"/>
  </r>
  <r>
    <x v="8"/>
    <s v="3-D Seismic Interpretation: A Primer for Geologists"/>
    <s v="SEPM Short Course Notes"/>
    <s v="9781565760738"/>
    <s v="9781565761155"/>
    <s v="Bruce Hart"/>
    <m/>
    <s v="2000"/>
    <s v="2000-2005"/>
    <s v="LIVE"/>
  </r>
  <r>
    <x v="8"/>
    <s v="Permo-Carboniferous Carbonate Platforms &amp; Reefs"/>
    <s v="SEPM Special Publication"/>
    <s v="9781565760875"/>
    <s v="9781565763340"/>
    <s v="Wayne M. Ahr; Paul M. Harris; William A. Morgan; Ian D. Somerville"/>
    <m/>
    <s v="2003"/>
    <s v="2000-2005"/>
    <s v="LIVE"/>
  </r>
  <r>
    <x v="8"/>
    <s v="Aquifer Characterization"/>
    <s v="SEPM Special Publication"/>
    <s v="9781565762169"/>
    <s v="9781565762169"/>
    <s v="John S. Bridge; David W. Hyndman"/>
    <m/>
    <s v="2004"/>
    <s v="2000-2005"/>
    <s v="LIVE"/>
  </r>
  <r>
    <x v="8"/>
    <s v="Cyclostratigraphy: Approaches and Case Histories"/>
    <s v="SEPM Special Publication"/>
    <s v="9781565762176"/>
    <s v="9781565762176"/>
    <s v="Bruno D'Argenio; Alfred G. Fischer; Isabella Premoli Silva; Helmut Weissert; Vittoria Ferreri"/>
    <m/>
    <s v="2004"/>
    <s v="2000-2005"/>
    <s v="LIVE"/>
  </r>
  <r>
    <x v="8"/>
    <s v="The deposition of organic-carbon-rich sediments; models, mechanisms, and consequences"/>
    <s v="SEPM Special Publication"/>
    <s v="9781565762183"/>
    <s v="9781565762183"/>
    <s v="Nicholas B. Harris"/>
    <m/>
    <s v="2005"/>
    <s v="2000-2005"/>
    <s v="LIVE"/>
  </r>
  <r>
    <x v="8"/>
    <s v="River deltas; concepts, models, and examples"/>
    <s v="SEPM Special Publication"/>
    <s v="9781565762190"/>
    <s v="9781565762190"/>
    <s v="Liviu Giosan; Janok P. Bhattacharya"/>
    <m/>
    <s v="2005"/>
    <s v="2000-2005"/>
    <s v="LIVE"/>
  </r>
  <r>
    <x v="8"/>
    <s v="Carbonate sedimentology and sequence stratigraphy"/>
    <s v="SEPM Concepts in Sedimentology and Paleontology"/>
    <s v="9781565761322"/>
    <s v="9781565761322"/>
    <s v="Wolfgang Schlager"/>
    <m/>
    <s v="2005"/>
    <s v="2000-2005"/>
    <s v="LIVE"/>
  </r>
  <r>
    <x v="8"/>
    <s v="Marine Authigenesis: From Global to Microbial"/>
    <s v="SEPM Special Publication"/>
    <s v="9781565761889"/>
    <s v="9781565761889"/>
    <s v="Craig R. Glenn; Liliane Prevot-Lucas; Jacques Lucas"/>
    <m/>
    <s v="2000"/>
    <s v="2000-2005"/>
    <s v="LIVE"/>
  </r>
  <r>
    <x v="8"/>
    <s v="Carbonate sedimentation and diagenesis in the evolving Precambrian world"/>
    <s v="SEPM Special Publication"/>
    <s v="9781565761896"/>
    <s v="9781565761896"/>
    <s v="John P. Grotzinger; Noel P. James"/>
    <m/>
    <s v="2000"/>
    <s v="2000-2005"/>
    <s v="LIVE"/>
  </r>
  <r>
    <x v="8"/>
    <s v="Middle East models of Jurassic/Cretaceous carbonate systems"/>
    <s v="SEPM Special Publication"/>
    <s v="9781565761919"/>
    <s v="9781565761919"/>
    <s v="Abdulrahman S. Alsharhan; Robert W. Scott"/>
    <m/>
    <s v="2001"/>
    <s v="2000-2005"/>
    <s v="LIVE"/>
  </r>
  <r>
    <x v="8"/>
    <s v="Subsurface geology of a prograding carbonate platform margin, Great Bahama Bank; results of the Bahamas Drilling Project"/>
    <s v="SEPM Special Publication"/>
    <s v="9781565761926"/>
    <s v="9781565761926"/>
    <s v="Robert N. Ginsburg"/>
    <m/>
    <s v="2001"/>
    <s v="2000-2005"/>
    <s v="LIVE"/>
  </r>
  <r>
    <x v="8"/>
    <s v="NPRA core workshop; Petroleum plays and systems in the National Petroleum Reserve, Alaska"/>
    <s v="SEPM Core Workshop Notes"/>
    <s v="9781565762732"/>
    <s v="9781565762732"/>
    <s v="David W. Houseknecht"/>
    <m/>
    <s v="2001"/>
    <s v="2000-2005"/>
    <s v="LIVE"/>
  </r>
  <r>
    <x v="8"/>
    <s v="Applied sandstone diagenesis; practical petrographic solutions for a variety of common exploration, development, and production problems"/>
    <s v="SEPM Short Course Notes"/>
    <s v="9781565762855"/>
    <s v="9781565762855"/>
    <s v="Sharon A. Stonecipher"/>
    <m/>
    <s v="2000"/>
    <s v="2000-2005"/>
    <s v="LIVE"/>
  </r>
  <r>
    <x v="8"/>
    <s v="Modern and ancient carbonate eolianites; sedimentology, sequence stratigraphy, and diagenesis"/>
    <s v="SEPM Special Publication"/>
    <s v="9781565761933"/>
    <s v="9781565761933"/>
    <s v="F. E. Abegg; Paul M. Harris; David B. Loope"/>
    <m/>
    <s v="2001"/>
    <s v="2000-2005"/>
    <s v="LIVE"/>
  </r>
  <r>
    <x v="8"/>
    <s v="Phanerozoic Reef Patterns"/>
    <s v="SEPM Special Publication"/>
    <s v="9781565761940"/>
    <s v="9781565761940"/>
    <s v="Wolfgang Kiessling; Eric Flugel; Jan Golonka"/>
    <m/>
    <s v="2002"/>
    <s v="2000-2005"/>
    <s v="LIVE"/>
  </r>
  <r>
    <x v="8"/>
    <s v="Sedimentation in Continental Rifts"/>
    <s v="SEPM Special Publication"/>
    <s v="9781565761957"/>
    <s v="9781565761957"/>
    <s v="Robin W. Renaut; Gail M. Ashley"/>
    <m/>
    <s v="2002"/>
    <s v="2000-2005"/>
    <s v="LIVE"/>
  </r>
  <r>
    <x v="8"/>
    <s v="Late Quaternary stratigraphic evolution of the northern Gulf of Mexico margin"/>
    <s v="SEPM Special Publication"/>
    <s v="9781565762152"/>
    <s v="9781565762152"/>
    <s v="John B. Anderson; Richard H. Fillon"/>
    <m/>
    <s v="2004"/>
    <s v="2000-2005"/>
    <s v="LIVE"/>
  </r>
  <r>
    <x v="8"/>
    <s v="Paleozoic carbonates of the Commonwealth of Independent States (CIS); subsurface reservoirs and outcrop analogs"/>
    <s v="SEPM Special Publication"/>
    <s v="9781565762114"/>
    <s v="9781565762114"/>
    <s v="William G. Zempolich; Harry E. Cook"/>
    <m/>
    <s v="2003"/>
    <s v="2000-2005"/>
    <s v="LIVE"/>
  </r>
  <r>
    <x v="8"/>
    <s v="Micropaleontologic proxies for sea-level change and stratigraphic discontinuities"/>
    <s v="SEPM Special Publication"/>
    <s v="9781565762121"/>
    <s v="9781565762121"/>
    <s v="Hilary Clement Olson; R. Mark Leckie"/>
    <m/>
    <s v="2003"/>
    <s v="2000-2005"/>
    <s v="LIVE"/>
  </r>
  <r>
    <x v="8"/>
    <s v="Tropical deltas of Southeast Asia; sedimentology, stratigraphy, and petroleum geology"/>
    <s v="SEPM Special Publication"/>
    <s v="9781565762138"/>
    <s v="9781565762138"/>
    <s v="F. Hasan Sidi; Dag Nummedal; Patrice Imbert; Herman Darman; Henry W. Posamentier"/>
    <m/>
    <s v="2003"/>
    <s v="2000-2005"/>
    <s v="LIVE"/>
  </r>
  <r>
    <x v="8"/>
    <s v="Climate Controls in Stratigraphy"/>
    <s v="SEPM Special Publication"/>
    <s v="9781565762145"/>
    <s v="9781565762145"/>
    <s v="C. Blaine Cecil; N. Terence Edgar"/>
    <m/>
    <s v="2003"/>
    <s v="2000-2005"/>
    <s v="LIVE"/>
  </r>
  <r>
    <x v="8"/>
    <s v="Depositional Processes and Reservoir Characteristics of Siltstones, Mudstones and Shales"/>
    <s v="SEPM Miscellaneous Publication"/>
    <m/>
    <s v="9781565761124"/>
    <s v="Erik D. Scott; Arnold H. Bouma; William R. Bryant"/>
    <m/>
    <s v="2004"/>
    <s v="2000-2005"/>
    <s v="LIVE"/>
  </r>
  <r>
    <x v="8"/>
    <s v="Paleogeographic Evolution and Non-glacial Eustasy, Northern South America"/>
    <s v="SEPM Special Publication"/>
    <s v="1565760417"/>
    <s v="9781565761810"/>
    <m/>
    <m/>
    <s v="1998"/>
    <s v="1986-1999"/>
    <s v="LIVE"/>
  </r>
  <r>
    <x v="8"/>
    <s v="Sea-level changes; an integrated approach"/>
    <s v="SEPM Special Publication"/>
    <m/>
    <s v="9781565760899"/>
    <s v="Cheryl K. Wilgus; Bruce S. Hastings; Charles A. Ross; Henry W. Posamentier; John Van Wagoner; Christopher G. St. C. Kendall"/>
    <m/>
    <s v="1989"/>
    <s v="1986-1999"/>
    <s v="LIVE"/>
  </r>
  <r>
    <x v="8"/>
    <s v="Incised-valley systems; origin and sedimentary sequences"/>
    <s v="SEPM Special Publication"/>
    <m/>
    <s v="9781565760905"/>
    <s v="Robert W. Dalrymple; Ron Boyd; Brian A. Zaitlin"/>
    <m/>
    <s v="1994"/>
    <s v="1986-1999"/>
    <s v="LIVE"/>
  </r>
  <r>
    <x v="8"/>
    <s v="Geochronology, time scales and global stratigraphic correlation"/>
    <s v="SEPM Special Publication"/>
    <m/>
    <s v="9781565760912"/>
    <s v="William A. Berggren; Dennis V. Kent; Marie-Pierre Aubry; Jan Hardenbol"/>
    <m/>
    <s v="1995"/>
    <s v="1986-1999"/>
    <s v="LIVE"/>
  </r>
  <r>
    <x v="8"/>
    <s v="Mesozoic and Cenozoic sequence stratigraphy of European basins"/>
    <s v="SEPM Special Publication"/>
    <m/>
    <s v="9781565760936"/>
    <s v="Pierre-Charles de Graciansky; Jan Hardenbol; Thierry Jacquin; Peter R. Vail"/>
    <m/>
    <s v="1999"/>
    <s v="1986-1999"/>
    <s v="LIVE"/>
  </r>
  <r>
    <x v="8"/>
    <s v="Sea-level fluctuation and coastal evolution"/>
    <s v="SEPM Special Publication"/>
    <m/>
    <s v="9781565760950"/>
    <s v="Dag Nummedal; Orrin H. Pilkey; James D. Howard"/>
    <m/>
    <s v="1988"/>
    <s v="1986-1999"/>
    <s v="LIVE"/>
  </r>
  <r>
    <x v="8"/>
    <s v="Recent developments in fluvial sedimentology"/>
    <s v="SEPM Special Publication"/>
    <m/>
    <s v="9781565760967"/>
    <s v="Frank G. Ethridge; Romeo M. Flores; Michael D. Harvey; Jean N. Weaver"/>
    <m/>
    <s v="1987"/>
    <s v="1986-1999"/>
    <s v="LIVE"/>
  </r>
  <r>
    <x v="8"/>
    <s v="Systematics of fluid inclusions in diagenetic minerals"/>
    <s v="SEPM Short Course Notes"/>
    <m/>
    <s v="9781565760981"/>
    <s v="Robert H. Goldstein; T. James Reynolds"/>
    <m/>
    <s v="1994"/>
    <s v="1986-1999"/>
    <s v="LIVE"/>
  </r>
  <r>
    <x v="8"/>
    <s v="Origin and Migration of Subsurface Sedimentary Brines"/>
    <s v="SEPM Short Course Notes"/>
    <m/>
    <s v="9781565760998"/>
    <s v="Jeffrey S. Hanor"/>
    <m/>
    <s v="1988"/>
    <s v="1986-1999"/>
    <s v="LIVE"/>
  </r>
  <r>
    <x v="8"/>
    <s v="Cross-Bedding, Bedforms and Paleocurrents"/>
    <s v="SEPM Concepts in Sedimentology and Paleontology"/>
    <m/>
    <s v="9781565761018"/>
    <s v="David M. Rubin"/>
    <m/>
    <s v="1987"/>
    <s v="1986-1999"/>
    <s v="LIVE"/>
  </r>
  <r>
    <x v="8"/>
    <s v="Introduction to environmental hydrogeology with emphasis on evaluation and remediation of hydrocarbon contamination in groundwater and soil; discussions concerning regulations, assessments, asbestos, radon, lead, and silica, and an introduction to groundwater modeling using selected computer programs"/>
    <s v="SEPM Short Course Notes"/>
    <m/>
    <s v="9781565761025"/>
    <s v="Eric Eslinger; Uriel Oko; Jacqueline A. Smith; G. H. Holliday"/>
    <m/>
    <s v="1994"/>
    <s v="1986-1999"/>
    <s v="LIVE"/>
  </r>
  <r>
    <x v="8"/>
    <s v="Hydrocarbon reservoir characterization; geologic framework and flow unit modeling"/>
    <s v="SEPM Short Course Notes"/>
    <m/>
    <s v="9781565761032"/>
    <s v="L. James Weber; Frank M. Wright; J. F. Sarg; Ed Shaw; Leslie P. Harman; Jim B. Vanderhill; Donald A. Best"/>
    <m/>
    <s v="1995"/>
    <s v="1986-1999"/>
    <s v="LIVE"/>
  </r>
  <r>
    <x v="8"/>
    <s v="Roles of organic matter in sediment diagenesis"/>
    <s v="SEPM Special Publication"/>
    <m/>
    <s v="9781565761049"/>
    <s v="Donald L. Gautier"/>
    <m/>
    <s v="1986"/>
    <s v="1986-1999"/>
    <s v="LIVE"/>
  </r>
  <r>
    <x v="8"/>
    <s v="Controls on Carbonate Platforms and Basin Development"/>
    <s v="SEPM Special Publication"/>
    <m/>
    <s v="9781565761056"/>
    <s v="Paul D. Crevello; James J. Wilson; J. Frederick Sarg; J. Fred Read"/>
    <m/>
    <s v="1989"/>
    <s v="1986-1999"/>
    <s v="LIVE"/>
  </r>
  <r>
    <x v="8"/>
    <s v="Luminescence microscopy and spectroscopy; qualitative and quantitative applications"/>
    <s v="SEPM Short Course Notes"/>
    <m/>
    <s v="9781565761063"/>
    <s v="Charles E. Barker; Otto C. Kopp"/>
    <m/>
    <s v="1991"/>
    <s v="1986-1999"/>
    <s v="LIVE"/>
  </r>
  <r>
    <x v="8"/>
    <s v="Geological Log Interpretation"/>
    <s v="SEPM Short Course Notes"/>
    <m/>
    <s v="9781565761094"/>
    <s v="John H. Doveton"/>
    <m/>
    <s v="1994"/>
    <s v="1986-1999"/>
    <s v="LIVE"/>
  </r>
  <r>
    <x v="8"/>
    <s v="Sequence stratigraphy and characterization of carbonate reservoirs"/>
    <s v="SEPM Short Course Notes"/>
    <m/>
    <s v="9781565761148"/>
    <s v="Charles Kerans; Scott W. Tinker"/>
    <m/>
    <s v="1997"/>
    <s v="1986-1999"/>
    <s v="LIVE"/>
  </r>
  <r>
    <x v="8"/>
    <s v="Strike-slip deformation, basin formation, and sedimentation"/>
    <s v="SEPM Special Publication"/>
    <m/>
    <s v="9781565761674"/>
    <s v="Nicholas Christie-Blick; Kevin T. Biddle"/>
    <m/>
    <s v="1986"/>
    <s v="1986-1999"/>
    <s v="LIVE"/>
  </r>
  <r>
    <x v="8"/>
    <s v="Reservoir Sedimentology"/>
    <s v="SEPM Special Publication"/>
    <m/>
    <s v="9781565761681"/>
    <s v="Roderick W. Tillman; K. J. Weber"/>
    <m/>
    <s v="1987"/>
    <s v="1986-1999"/>
    <s v="LIVE"/>
  </r>
  <r>
    <x v="8"/>
    <s v="Sedimentology and geochemistry of dolostones, based on a symposium"/>
    <s v="SEPM Special Publication"/>
    <m/>
    <s v="9781565761698"/>
    <s v="Vijai Shukla; Paul A. Baker"/>
    <m/>
    <s v="1989"/>
    <s v="1986-1999"/>
    <s v="LIVE"/>
  </r>
  <r>
    <x v="8"/>
    <s v="Sedimentation in Volcanic Settings"/>
    <s v="SEPM Special Publication"/>
    <m/>
    <s v="9781565761704"/>
    <s v="Richard V. Fisher; Gary A. Smith"/>
    <m/>
    <s v="1991"/>
    <s v="1986-1999"/>
    <s v="LIVE"/>
  </r>
  <r>
    <x v="8"/>
    <s v="From shoreline to abyss; contributions in marine geology in honor of Francis Parker Shepard"/>
    <s v="SEPM Special Publication"/>
    <m/>
    <s v="9781565761711"/>
    <s v="Robert H. Osborne"/>
    <m/>
    <s v="1991"/>
    <s v="1986-1999"/>
    <s v="LIVE"/>
  </r>
  <r>
    <x v="8"/>
    <s v="Origin, diagenesis, and petrophysics of clay minerals in sandstones"/>
    <s v="SEPM Special Publication"/>
    <m/>
    <s v="9781565761728"/>
    <s v="David W. Houseknecht; Edward D. Pittman"/>
    <m/>
    <s v="1992"/>
    <s v="1986-1999"/>
    <s v="LIVE"/>
  </r>
  <r>
    <x v="8"/>
    <s v="Quaternary coasts of the United States; marine and lacustrine systems"/>
    <s v="SEPM Special Publication"/>
    <m/>
    <s v="9781565761735"/>
    <s v="Charles H. Fletcher, III; John F. Wehmiller"/>
    <m/>
    <s v="1993"/>
    <s v="1986-1999"/>
    <s v="LIVE"/>
  </r>
  <r>
    <x v="8"/>
    <s v="Applications of paleomagnetism to sedimentary geology"/>
    <s v="SEPM Special Publication"/>
    <m/>
    <s v="9781565761742"/>
    <s v="Djafar M. Aissaoui; Donald F. McNeill; Neil F. Hurley"/>
    <m/>
    <s v="1993"/>
    <s v="1986-1999"/>
    <s v="LIVE"/>
  </r>
  <r>
    <x v="8"/>
    <s v="Sedimentology and geochemistry of modern and ancient saline lakes"/>
    <s v="SEPM Special Publication"/>
    <m/>
    <s v="9781565761759"/>
    <s v="Robin W. Renaut; William M. Last"/>
    <m/>
    <s v="1994"/>
    <s v="1986-1999"/>
    <s v="LIVE"/>
  </r>
  <r>
    <x v="8"/>
    <s v="Stratigraphic Evolution of Foreland Basins"/>
    <s v="SEPM Special Publication"/>
    <m/>
    <s v="9781565761766"/>
    <s v="Steven L. Dorobek; Gerald M. Ross"/>
    <m/>
    <s v="1995"/>
    <s v="1986-1999"/>
    <s v="LIVE"/>
  </r>
  <r>
    <x v="8"/>
    <s v="Graphic Correlation"/>
    <s v="SEPM Special Publication"/>
    <m/>
    <s v="9781565761773"/>
    <s v="Keith Olin Mann; H. Richard Lane"/>
    <m/>
    <s v="1995"/>
    <s v="1986-1999"/>
    <s v="LIVE"/>
  </r>
  <r>
    <x v="8"/>
    <s v="Siliciclastic diagenesis and fluid flow; concepts and applications"/>
    <s v="SEPM Special Publication"/>
    <m/>
    <s v="9781565761780"/>
    <s v="Laura J. Crossey; Robert Loucks; Matthew W. Totten"/>
    <m/>
    <s v="1996"/>
    <s v="1986-1999"/>
    <s v="LIVE"/>
  </r>
  <r>
    <x v="8"/>
    <s v="Cool-Water Carbonates"/>
    <s v="SEPM Special Publication"/>
    <m/>
    <s v="9781565761797"/>
    <s v="Noel P. James; Jonathan A. D. Clarke"/>
    <m/>
    <s v="1997"/>
    <s v="1986-1999"/>
    <s v="LIVE"/>
  </r>
  <r>
    <x v="8"/>
    <s v="Basin-wide diagenetic patterns; integrated petrologic, geochemical, and hydrologic considerations"/>
    <s v="SEPM Special Publication"/>
    <m/>
    <s v="9781565761803"/>
    <s v="Isabel P. Montanez; Jay M. Gregg; Kevin L. Shelton"/>
    <m/>
    <s v="1997"/>
    <s v="1986-1999"/>
    <s v="LIVE"/>
  </r>
  <r>
    <x v="8"/>
    <s v="Relative role of eustasy, climate, and tectonism in continental rocks"/>
    <s v="SEPM Special Publication"/>
    <m/>
    <s v="9781565761827"/>
    <s v="Keith W. Shanley; Peter J. McCabe"/>
    <m/>
    <s v="1998"/>
    <s v="1986-1999"/>
    <s v="LIVE"/>
  </r>
  <r>
    <x v="8"/>
    <s v="Tidalites: Processes &amp; Products"/>
    <s v="SEPM Special Publication"/>
    <m/>
    <s v="9781565761834"/>
    <s v="Clark R. Alexander; Richard A. Davis; Vernon J. Henry"/>
    <m/>
    <s v="1999"/>
    <s v="1986-1999"/>
    <s v="LIVE"/>
  </r>
  <r>
    <x v="8"/>
    <s v="Numerical experiments in stratigraphy; recent advances in stratigraphic and sedimentologic computer simulations"/>
    <s v="SEPM Special Publication"/>
    <m/>
    <s v="9781565761841"/>
    <s v="John W. Harbaugh; W. Lynn Watney; Eugene C. Rankey; Rudy Slingerland; Robert H. Goldstein; Evan K. Franseen"/>
    <m/>
    <s v="1999"/>
    <s v="1986-1999"/>
    <s v="LIVE"/>
  </r>
  <r>
    <x v="8"/>
    <s v="Advances in carbonate sequence stratigraphy; application to reservoirs, outcrops and models"/>
    <s v="SEPM Special Publication"/>
    <m/>
    <s v="9781565761858"/>
    <s v="Paul M. Harris; Arthur H. Saller; J. A. Simo"/>
    <m/>
    <s v="1999"/>
    <s v="1986-1999"/>
    <s v="LIVE"/>
  </r>
  <r>
    <x v="8"/>
    <s v="Isolated shallow marine sand bodies; sequence stratigraphic analysis and sedimentologic interpretation"/>
    <s v="SEPM Special Publication"/>
    <m/>
    <s v="9781565761865"/>
    <s v="Katherine M. Bergman; John W. Snedden"/>
    <m/>
    <s v="1999"/>
    <s v="1986-1999"/>
    <s v="LIVE"/>
  </r>
  <r>
    <x v="8"/>
    <s v="Geologic Framework of the Capitan Reef"/>
    <s v="SEPM Special Publication"/>
    <m/>
    <s v="9781565761872"/>
    <s v="Arthur H. Saller; Paul M. Harris; Brenda L. Kirkland; S. J. Mazzullo"/>
    <m/>
    <s v="1999"/>
    <s v="1986-1999"/>
    <s v="LIVE"/>
  </r>
  <r>
    <x v="8"/>
    <s v="Models and stratigraphy of Mid Cretaceous reef communities, Gulf of Mexico"/>
    <s v="SEPM Concepts in Sedimentology and Paleontology"/>
    <m/>
    <s v="9781565762251"/>
    <s v="Robert W. Scott"/>
    <m/>
    <s v="1990"/>
    <s v="1986-1999"/>
    <s v="LIVE"/>
  </r>
  <r>
    <x v="8"/>
    <s v="The three-dimensional facies architecture of terrigenous clastic sediments and its implications for hydrocarbon discovery and recovery"/>
    <s v="SEPM Concepts in Sedimentology and Paleontology"/>
    <m/>
    <s v="9781565762268"/>
    <s v="Andrew D. Miall; Noel Tyler"/>
    <m/>
    <s v="1992"/>
    <s v="1986-1999"/>
    <s v="LIVE"/>
  </r>
  <r>
    <x v="8"/>
    <s v="Tectonic and eustatic controls on sedimentary cycles"/>
    <s v="SEPM Concepts in Sedimentology and Paleontology"/>
    <m/>
    <s v="9781565762275"/>
    <s v="John M. Dennison; Frank R. Ettensohn"/>
    <m/>
    <s v="1994"/>
    <s v="1986-1999"/>
    <s v="LIVE"/>
  </r>
  <r>
    <x v="8"/>
    <s v="Models for carbonate stratigraphy from Miocene reef complexes of Mediterranean regions"/>
    <s v="SEPM Concepts in Sedimentology and Paleontology"/>
    <m/>
    <s v="9781565762282"/>
    <s v="Evan K. Franseen; Mateu Esteban; William C. Ward; Jean-Marie Rouchy"/>
    <m/>
    <s v="1996"/>
    <s v="1986-1999"/>
    <s v="LIVE"/>
  </r>
  <r>
    <x v="8"/>
    <s v="Stratigraphy and paleoenvironments of the Cretaceous Western Interior Seaway, USA"/>
    <s v="SEPM Concepts in Sedimentology and Paleontology"/>
    <m/>
    <s v="9781565762299"/>
    <s v="Walter E. Dean; Michael A. Arthur"/>
    <m/>
    <s v="1998"/>
    <s v="1986-1999"/>
    <s v="LIVE"/>
  </r>
  <r>
    <x v="8"/>
    <s v="Hydrogeologic models of sedimentary aquifers"/>
    <s v="SEPM Concepts in Hydrogeology and Environmental Geology"/>
    <m/>
    <s v="9781565762305"/>
    <s v="Gordon S. Fraser; J. Matthew Davis"/>
    <m/>
    <s v="1998"/>
    <s v="1986-1999"/>
    <s v="LIVE"/>
  </r>
  <r>
    <x v="8"/>
    <s v="Marine Evaporites"/>
    <s v="SEPM Short Course Notes"/>
    <m/>
    <s v="9781565762336"/>
    <s v="W. E. Dean; B. C. Schreiber"/>
    <m/>
    <s v="1987"/>
    <s v="1986-1999"/>
    <s v="LIVE"/>
  </r>
  <r>
    <x v="8"/>
    <s v="How to Assess Maturation &amp; Paleotemperatures"/>
    <s v="SEPM Short Course Notes"/>
    <m/>
    <s v="9781565762367"/>
    <s v="Frank L. Staplin"/>
    <m/>
    <s v="1987"/>
    <s v="1986-1999"/>
    <s v="LIVE"/>
  </r>
  <r>
    <x v="8"/>
    <s v="Shelf sands and sandstone reservoirs"/>
    <s v="SEPM Short Course Notes"/>
    <m/>
    <s v="9781565762428"/>
    <s v="R. W. Tillman; Donald J. P. Swift; Roger G. Walker"/>
    <m/>
    <s v="1986"/>
    <s v="1986-1999"/>
    <s v="LIVE"/>
  </r>
  <r>
    <x v="8"/>
    <s v="Paleoclimates and economic geology"/>
    <s v="SEPM Short Course Notes"/>
    <m/>
    <s v="9781565762473"/>
    <s v="Judith Totman Parrish; Eric J. Barron"/>
    <m/>
    <s v="1986"/>
    <s v="1986-1999"/>
    <s v="LIVE"/>
  </r>
  <r>
    <x v="8"/>
    <s v="Clay Minerals for Petroleum Geologists and Engineers"/>
    <s v="SEPM Short Course Notes"/>
    <m/>
    <s v="9781565762497"/>
    <s v="Eric Eslinger; David R. Pevear"/>
    <m/>
    <s v="1988"/>
    <s v="1986-1999"/>
    <s v="LIVE"/>
  </r>
  <r>
    <x v="8"/>
    <s v="Geochemistry of organic matter in sediments and sedimentary rocks"/>
    <s v="SEPM Short Course Notes"/>
    <m/>
    <s v="9781565762503"/>
    <s v="Lisa M. Pratt; John B. Comer; Simon C. Brassell"/>
    <m/>
    <s v="1992"/>
    <s v="1986-1999"/>
    <s v="LIVE"/>
  </r>
  <r>
    <x v="8"/>
    <s v="Devonian-Early Mississippian carbonates of the Western Canada sedimentary basin; a sequence stratigraphic framework"/>
    <s v="SEPM Short Course Notes"/>
    <m/>
    <s v="9781565762510"/>
    <s v="Jack Wendte; Frank A. Stoakes; Clarence V. Campbell"/>
    <m/>
    <s v="1992"/>
    <s v="1986-1999"/>
    <s v="LIVE"/>
  </r>
  <r>
    <x v="8"/>
    <s v="Climate Model Applications in Paleoenvironmental Analysis"/>
    <s v="SEPM Short Course Notes"/>
    <m/>
    <s v="9781565762534"/>
    <s v="Eric J. Barron; George T. Moore"/>
    <m/>
    <s v="1994"/>
    <s v="1986-1999"/>
    <s v="LIVE"/>
  </r>
  <r>
    <x v="8"/>
    <s v="Milankovitch sea level changes, cycles and reservoirs on carbonate platforms in greenhouse and ice-house worlds"/>
    <s v="SEPM Short Course Notes"/>
    <m/>
    <s v="9781565762541"/>
    <s v="Charles Kerans"/>
    <m/>
    <s v="1995"/>
    <s v="1986-1999"/>
    <s v="LIVE"/>
  </r>
  <r>
    <x v="8"/>
    <s v="Nonlinear dynamics and fractals; new numerical techniques for sedimentary data"/>
    <s v="SEPM Short Course Notes"/>
    <m/>
    <s v="9781565762558"/>
    <s v="Gerard V. Middleton; Roy E. Plotnick; David M. Rubin"/>
    <m/>
    <s v="1995"/>
    <s v="1986-1999"/>
    <s v="LIVE"/>
  </r>
  <r>
    <x v="8"/>
    <s v="Depositional modeling of detrital rocks, with emphasis on cored sequences of petroleum reservoirs"/>
    <s v="SEPM Core Workshop Notes"/>
    <m/>
    <s v="9781565762633"/>
    <s v="Robert J. Weimer; Karen W. Porter; Cooper B. Land"/>
    <m/>
    <s v="1986"/>
    <s v="1986-1999"/>
    <s v="LIVE"/>
  </r>
  <r>
    <x v="8"/>
    <s v="Modern and ancient shelf clastics; a core workshop"/>
    <s v="SEPM Core Workshop Notes"/>
    <m/>
    <s v="9781565762640"/>
    <s v="Thomas F. Moslow; Eugene G. Rhodes"/>
    <m/>
    <s v="1987"/>
    <s v="1986-1999"/>
    <s v="LIVE"/>
  </r>
  <r>
    <x v="8"/>
    <s v="Sedimentary structures and early diagenetic features of shallow marine carbonate deposits"/>
    <s v="SEPM Atlas Series"/>
    <m/>
    <s v="9781565762756"/>
    <s v="Robert V. Demicco; Lawrence A. Hardie"/>
    <m/>
    <s v="1994"/>
    <s v="1986-1999"/>
    <s v="LIVE"/>
  </r>
  <r>
    <x v="8"/>
    <s v="SEPM field guidebooks, Southeastern United States, Third annual midyear meeting, 1986, Raleigh, North Carolina"/>
    <s v="SEPM Field Trip Guide"/>
    <m/>
    <s v="9781565762800"/>
    <s v="Daniel A. Textoris"/>
    <m/>
    <s v="1986"/>
    <s v="1986-1999"/>
    <s v="LIVE"/>
  </r>
  <r>
    <x v="8"/>
    <s v="Reservoir quality assessment and prediction in clastic rocks"/>
    <s v="SEPM Short Course Notes"/>
    <m/>
    <s v="9781565763203"/>
    <s v="M. D. Wilson"/>
    <m/>
    <s v="1994"/>
    <s v="1986-1999"/>
    <s v="LIVE"/>
  </r>
  <r>
    <x v="8"/>
    <s v="Applications of ichnology to petroleum exploration; a core workshop"/>
    <s v="SEPM Core Workshop Notes"/>
    <s v="9781565760974"/>
    <s v="9781565760974"/>
    <s v="S. George Pemberton"/>
    <m/>
    <s v="1992"/>
    <s v="1986-1999"/>
    <s v="LIVE"/>
  </r>
  <r>
    <x v="8"/>
    <s v="Giant Oil &amp; Gas Fields; a core workshop"/>
    <s v="SEPM Core Workshop Notes"/>
    <s v="9781565761001"/>
    <s v="9781565761001"/>
    <s v="Anthony J. Lomando; Paul Mitch Harris"/>
    <m/>
    <s v="1988"/>
    <s v="1986-1999"/>
    <s v="LIVE"/>
  </r>
  <r>
    <x v="8"/>
    <s v="Subsurface and outcrop examination of the Capitan shelf margin, northern Delaware Basin"/>
    <s v="SEPM Core Workshop Notes"/>
    <s v="9781565762671"/>
    <s v="9781565762671"/>
    <s v="Paul M. Harris; George A. Grover"/>
    <m/>
    <s v="1989"/>
    <s v="1986-1999"/>
    <s v="LIVE"/>
  </r>
  <r>
    <x v="8"/>
    <s v="Siliciclastic sequence stratigraphy; concepts and applications"/>
    <s v="SEPM Concepts in Sedimentology and Paleontology"/>
    <s v="9781565763197"/>
    <s v="9781565763197"/>
    <s v="Henry W. Posamentier; George P. Allen"/>
    <m/>
    <s v="1999"/>
    <s v="1986-1999"/>
    <s v="LIVE"/>
  </r>
  <r>
    <x v="8"/>
    <s v="Miocene and Oligocene petroleum reservoirs of the Santa Maria and Santa Barbara-Ventura basins, California; a core workshop"/>
    <s v="SEPM Core Workshop Notes"/>
    <s v="9781565762688"/>
    <s v="9781565762688"/>
    <s v="Margaret A. Keller; Mary K. McGowen"/>
    <m/>
    <s v="1990"/>
    <s v="1986-1999"/>
    <s v="LIVE"/>
  </r>
  <r>
    <x v="8"/>
    <s v="Mixed Carbonate-Siliciclastic Sequences"/>
    <s v="SEPM Core Workshop Notes"/>
    <s v="9781565762695"/>
    <s v="9781565762695"/>
    <s v="Anthony J. Lomando; Paul M. Harris"/>
    <m/>
    <s v="1991"/>
    <s v="1986-1999"/>
    <s v="LIVE"/>
  </r>
  <r>
    <x v="8"/>
    <s v="Paleokarst Related Hydrocarbon Reservoirs"/>
    <s v="SEPM Core Workshop Notes"/>
    <s v="9781565762701"/>
    <s v="9781565762701"/>
    <s v="Richard D. Fritz; James Lee Wilson; Donald A. Yurewicz"/>
    <m/>
    <s v="1994"/>
    <s v="1986-1999"/>
    <s v="LIVE"/>
  </r>
  <r>
    <x v="8"/>
    <s v="Lacustrine Reservoirs &amp; Depositional Systems"/>
    <s v="SEPM Core Workshop Notes"/>
    <s v="9781565762718"/>
    <s v="9781565762718"/>
    <s v="A. J. Lomando; B. C. Schreiber; P. M. Harris"/>
    <m/>
    <s v="1994"/>
    <s v="1986-1999"/>
    <s v="LIVE"/>
  </r>
  <r>
    <x v="8"/>
    <s v="Turbidites and associated deep-water facies"/>
    <s v="SEPM Core Workshop Notes"/>
    <s v="9781565762725"/>
    <s v="9781565762725"/>
    <s v="Robert D. Winn, Jr.; John M. Armentrout"/>
    <m/>
    <s v="1995"/>
    <s v="1986-1999"/>
    <s v="LIVE"/>
  </r>
  <r>
    <x v="8"/>
    <s v="Structures and sequences in clastic rocks"/>
    <s v="SEPM Short Course Notes"/>
    <m/>
    <s v="9781565762381"/>
    <s v="J. C. Harms; J. B. Southard; R. G. Walker"/>
    <m/>
    <s v="1982"/>
    <s v="1926-1985"/>
    <s v="LIVE"/>
  </r>
  <r>
    <x v="8"/>
    <s v="Stable isotopes in sedimentary geology"/>
    <s v="SEPM Short Course Notes"/>
    <m/>
    <s v="9781565762398"/>
    <s v="Michael A. Arthur; Thomas F. Anderson; Isaac R. Kaplan; Jan Veizer; Lynton S. Land"/>
    <m/>
    <s v="1983"/>
    <s v="1926-1985"/>
    <s v="LIVE"/>
  </r>
  <r>
    <x v="8"/>
    <s v="Patterns of sedimentation, diagenesis, and hydrocarbon accumulation in Cretaceous rocks of the Rocky Mountains"/>
    <s v="SEPM Short Course Notes"/>
    <m/>
    <s v="9781565762404"/>
    <s v="Dudley D. Rice; Donald L. Gautier"/>
    <m/>
    <s v="1983"/>
    <s v="1926-1985"/>
    <s v="LIVE"/>
  </r>
  <r>
    <x v="8"/>
    <s v="Platform margin and deep water carbonates"/>
    <s v="SEPM Short Course Notes"/>
    <m/>
    <s v="9781565762411"/>
    <s v="Harry E. Cook; Albert C. Hine; Henry T. Mullins"/>
    <m/>
    <s v="1983"/>
    <s v="1926-1985"/>
    <s v="LIVE"/>
  </r>
  <r>
    <x v="8"/>
    <s v="Modern &amp; Ancient Deep Sea Fan Sedimentation"/>
    <s v="SEPM Short Course Notes"/>
    <m/>
    <s v="9781565762435"/>
    <s v="C. Hans Nelson; Tor H. Nilsen"/>
    <m/>
    <s v="1984"/>
    <s v="1926-1985"/>
    <s v="LIVE"/>
  </r>
  <r>
    <x v="8"/>
    <s v="Ichnology; the use of trace fossils in sedimentology and stratigraphy"/>
    <s v="SEPM Short Course Notes"/>
    <m/>
    <s v="9781565762442"/>
    <s v="A. A. Ekdale; Richard G. Bromley; S. G. Pemberton"/>
    <m/>
    <s v="1984"/>
    <s v="1926-1985"/>
    <s v="LIVE"/>
  </r>
  <r>
    <x v="8"/>
    <s v="Glacial Sedimentary Environments"/>
    <s v="SEPM Short Course Notes"/>
    <m/>
    <s v="9781565762459"/>
    <s v="Gail M. Ashley; John Shaw; Norman D. Smith"/>
    <m/>
    <s v="1985"/>
    <s v="1926-1985"/>
    <s v="LIVE"/>
  </r>
  <r>
    <x v="8"/>
    <s v="Relationship of organic matter and mineral diagenesis"/>
    <s v="SEPM Short Course Notes"/>
    <m/>
    <s v="9781565762466"/>
    <s v="Donald L. Gautier; Yousif K. Kharaka; Ronald C. Surdam"/>
    <m/>
    <s v="1985"/>
    <s v="1926-1985"/>
    <s v="LIVE"/>
  </r>
  <r>
    <x v="8"/>
    <s v="Recognition of fluvial depositional systems and their resource potential"/>
    <s v="SEPM Short Course Notes"/>
    <m/>
    <s v="9781565762480"/>
    <s v="Romeo M. Flores; Frank G. Ethridge; Andrew D. Miall; William E. Galloway; Thomas D. Fouch"/>
    <m/>
    <s v="1985"/>
    <s v="1926-1985"/>
    <s v="LIVE"/>
  </r>
  <r>
    <x v="8"/>
    <s v="Carbonate reservoir rocks"/>
    <s v="SEPM Core Workshop Notes"/>
    <m/>
    <s v="9781565762565"/>
    <s v="Robert B. Halley; Robert G. Loucks"/>
    <m/>
    <s v="1980"/>
    <s v="1926-1985"/>
    <s v="LIVE"/>
  </r>
  <r>
    <x v="8"/>
    <s v="Deep-water clastic sediments; a core workshop"/>
    <s v="SEPM Core Workshop Notes"/>
    <m/>
    <s v="9781565762572"/>
    <s v="Charles T. Siemers; Roderick W. Tillman; Charles R. Williamson"/>
    <m/>
    <s v="1981"/>
    <s v="1926-1985"/>
    <s v="LIVE"/>
  </r>
  <r>
    <x v="8"/>
    <s v="Depositional and diagenetic spectra of evaporites; a core workshop"/>
    <s v="SEPM Core Workshop Notes"/>
    <m/>
    <s v="9781565762589"/>
    <s v="C. Robertson Handford; Robert G. Loucks; Graham R. Davies"/>
    <m/>
    <s v="1983"/>
    <s v="1926-1985"/>
    <s v="LIVE"/>
  </r>
  <r>
    <x v="8"/>
    <s v="Carbonate buildups; a core workshop"/>
    <s v="SEPM Core Workshop Notes"/>
    <m/>
    <s v="9781565762596"/>
    <s v="Paul M. Harris"/>
    <m/>
    <s v="1984"/>
    <s v="1926-1985"/>
    <s v="LIVE"/>
  </r>
  <r>
    <x v="8"/>
    <s v="Principles and applications of coal petrology"/>
    <s v="SEPM Short Course Notes"/>
    <m/>
    <s v="9781565762374"/>
    <s v="John C. Crelling; Russell R. Dutcher"/>
    <m/>
    <s v="1980"/>
    <s v="1926-1985"/>
    <s v="LIVE"/>
  </r>
  <r>
    <x v="8"/>
    <s v="Carbonate sands; a core workshop"/>
    <s v="SEPM Core Workshop Notes"/>
    <m/>
    <s v="9781565762602"/>
    <s v="Paul M. Harris"/>
    <m/>
    <s v="1985"/>
    <s v="1926-1985"/>
    <s v="LIVE"/>
  </r>
  <r>
    <x v="8"/>
    <s v="Deep-water carbonates; buildups, turbidites, debris flows and chalks; a core workshop"/>
    <s v="SEPM Core Workshop Notes"/>
    <m/>
    <s v="9781565762619"/>
    <s v="Paul D. Crevello; Paul M. Harris"/>
    <m/>
    <s v="1985"/>
    <s v="1926-1985"/>
    <s v="LIVE"/>
  </r>
  <r>
    <x v="8"/>
    <s v="Rocky Mountain carbonate reservoirs; a core workshop"/>
    <s v="SEPM Core Workshop Notes"/>
    <m/>
    <s v="9781565762626"/>
    <s v="Mark W. Longman; Keith W. Shanley; Robert F. Lindsay; David E. Eby"/>
    <m/>
    <s v="1985"/>
    <s v="1926-1985"/>
    <s v="LIVE"/>
  </r>
  <r>
    <x v="8"/>
    <s v="A guidebook to the stratigraphic, tectonic, thermal, and diagenetic histories of the Monterey Formation, Pismo and Huasna Basin, California"/>
    <s v="SEPM Field Trip Guide"/>
    <m/>
    <s v="9781565762770"/>
    <s v="Ronald C. Surdam"/>
    <m/>
    <s v="1984"/>
    <s v="1926-1985"/>
    <s v="LIVE"/>
  </r>
  <r>
    <x v="8"/>
    <s v="1984 midyear meeting, San Jose, California"/>
    <s v="SEPM Field Trip Guide"/>
    <m/>
    <s v="9781565762787"/>
    <s v="Victor B. Cherven"/>
    <m/>
    <s v="1984"/>
    <s v="1926-1985"/>
    <s v="LIVE"/>
  </r>
  <r>
    <x v="8"/>
    <s v="Fine-grained deposits and biofacies of the Cretaceous Western Interior Seaway; evidence of cyclic sedimentary processes"/>
    <s v="SEPM Field Trip Guide"/>
    <m/>
    <s v="9781565762794"/>
    <s v="Lisa M. Pratt; Erle G. Kauffman; Frederick B. Zelt"/>
    <m/>
    <s v="1985"/>
    <s v="1926-1985"/>
    <s v="LIVE"/>
  </r>
  <r>
    <x v="8"/>
    <s v="Beach and nearshore sedimentation"/>
    <s v="SEPM Special Publication"/>
    <m/>
    <s v="9781565761544"/>
    <s v="R. A. Davis, Jr.; R. L. Ethington"/>
    <m/>
    <s v="1977"/>
    <s v="1926-1985"/>
    <s v="LIVE"/>
  </r>
  <r>
    <x v="8"/>
    <s v="Deep Water Carbonate Environments"/>
    <s v="SEPM Special Publication"/>
    <m/>
    <s v="9781565761551"/>
    <s v="H. E. Cook; P. Enos"/>
    <m/>
    <s v="1977"/>
    <s v="1926-1985"/>
    <s v="LIVE"/>
  </r>
  <r>
    <x v="8"/>
    <s v="Aspects of Diagenesis"/>
    <s v="SEPM Special Publication"/>
    <m/>
    <s v="9781565761568"/>
    <s v="P. A. Scholle; P. R. Schluger"/>
    <m/>
    <s v="1979"/>
    <s v="1926-1985"/>
    <s v="LIVE"/>
  </r>
  <r>
    <x v="8"/>
    <s v="Geology of Continental Slope"/>
    <s v="SEPM Special Publication"/>
    <m/>
    <s v="9781565761575"/>
    <s v="Larry J. Doyle; Orrin H. Pilkey"/>
    <m/>
    <s v="1979"/>
    <s v="1926-1985"/>
    <s v="LIVE"/>
  </r>
  <r>
    <x v="8"/>
    <s v="Concepts and Models of Dolomitization"/>
    <s v="SEPM Special Publication"/>
    <m/>
    <s v="9781565761582"/>
    <s v="Donald H. Zenger; John B. Dunham; Raymond L. Ethington"/>
    <m/>
    <s v="1980"/>
    <s v="1926-1985"/>
    <s v="LIVE"/>
  </r>
  <r>
    <x v="8"/>
    <s v="Marine phosphorites; geochemistry, occurrence, genesis"/>
    <s v="SEPM Special Publication"/>
    <m/>
    <s v="9781565761599"/>
    <s v="Y. K. Bentor"/>
    <m/>
    <s v="1980"/>
    <s v="1926-1985"/>
    <s v="LIVE"/>
  </r>
  <r>
    <x v="8"/>
    <s v="European Fossil Reef Models"/>
    <s v="SEPM Special Publication"/>
    <m/>
    <s v="9781565761605"/>
    <s v="Donald Francis Toomey"/>
    <m/>
    <s v="1981"/>
    <s v="1926-1985"/>
    <s v="LIVE"/>
  </r>
  <r>
    <x v="8"/>
    <s v="Recent and ancient nonmarine depositional environments; models for exploration"/>
    <s v="SEPM Special Publication"/>
    <m/>
    <s v="9781565761612"/>
    <s v="Frank G. Ethridge; Romeo M. Flores"/>
    <m/>
    <s v="1981"/>
    <s v="1926-1985"/>
    <s v="LIVE"/>
  </r>
  <r>
    <x v="8"/>
    <s v="The Deep Sea Drilling Project; a decade of progress"/>
    <s v="SEPM Special Publication"/>
    <m/>
    <s v="9781565761629"/>
    <s v="John E. Warme; Robert G. Douglas; Edward L. Winterer"/>
    <m/>
    <s v="1981"/>
    <s v="1926-1985"/>
    <s v="LIVE"/>
  </r>
  <r>
    <x v="8"/>
    <s v="The shelfbreak; critical interface on continental margins"/>
    <s v="SEPM Special Publication"/>
    <m/>
    <s v="9781565761636"/>
    <s v="Daniel Jean Stanley; George T. Moore"/>
    <m/>
    <s v="1983"/>
    <s v="1926-1985"/>
    <s v="LIVE"/>
  </r>
  <r>
    <x v="8"/>
    <s v="Siliciclastic shelf sediments"/>
    <s v="SEPM Special Publication"/>
    <m/>
    <s v="9781565761643"/>
    <s v="Roderick W. Tillman; Charles T. Siemers"/>
    <m/>
    <s v="1984"/>
    <s v="1926-1985"/>
    <s v="LIVE"/>
  </r>
  <r>
    <x v="8"/>
    <s v="Biogenic structures; their use in interpreting depositional environments"/>
    <s v="SEPM Special Publication"/>
    <m/>
    <s v="9781565761650"/>
    <s v="H. Allen Curran"/>
    <m/>
    <s v="1985"/>
    <s v="1926-1985"/>
    <s v="LIVE"/>
  </r>
  <r>
    <x v="8"/>
    <s v="Carbonate Cements"/>
    <s v="SEPM Special Publication"/>
    <m/>
    <s v="9781565761667"/>
    <s v="Nahum Schneidermann; Paul M. Harris"/>
    <m/>
    <s v="1985"/>
    <s v="1926-1985"/>
    <s v="LIVE"/>
  </r>
  <r>
    <x v="8"/>
    <s v="Polar wandering and continental drift"/>
    <s v="SEPM Special Publication"/>
    <m/>
    <s v="9781565761964"/>
    <s v="Arthur C. Munyan"/>
    <m/>
    <s v="1963"/>
    <s v="1926-1985"/>
    <s v="LIVE"/>
  </r>
  <r>
    <x v="8"/>
    <s v="Bibliography of otoliths"/>
    <s v="SEPM Special Publication"/>
    <m/>
    <s v="9781565762022"/>
    <s v="Robert Burns Campbell"/>
    <m/>
    <s v="1929"/>
    <s v="1926-1985"/>
    <s v="LIVE"/>
  </r>
  <r>
    <x v="8"/>
    <s v="Soc. Econ. Paleontologists and Mineralogists, Turbidity currents and the transportaton of coarse sediments to deep water; a symposium"/>
    <s v="SEPM Special Publication"/>
    <m/>
    <s v="9781565762039"/>
    <s v="Henry William Menard, Jr.; John Calvin Ludwick"/>
    <m/>
    <s v="1951"/>
    <s v="1926-1985"/>
    <s v="LIVE"/>
  </r>
  <r>
    <x v="8"/>
    <s v="Hough and Menard, eds., Finding ancient shorelines; a symposium"/>
    <s v="SEPM Special Publication"/>
    <m/>
    <s v="9781565762046"/>
    <s v="Howard Ross Gould; Robert Harry Stewart"/>
    <m/>
    <s v="1955"/>
    <s v="1926-1985"/>
    <s v="LIVE"/>
  </r>
  <r>
    <x v="8"/>
    <s v="Recent Marine Sediments"/>
    <s v="SEPM Special Publication"/>
    <m/>
    <s v="9781565762053"/>
    <m/>
    <s v="Parker D. Trask"/>
    <s v="1955"/>
    <s v="1926-1985"/>
    <s v="LIVE"/>
  </r>
  <r>
    <x v="8"/>
    <s v="LeBlanc and Breeding, eds., Regional aspects of carbonate deposition; a symposium"/>
    <s v="SEPM Special Publication"/>
    <m/>
    <s v="9781565762060"/>
    <s v="John Rodgers"/>
    <m/>
    <s v="1957"/>
    <s v="1926-1985"/>
    <s v="LIVE"/>
  </r>
  <r>
    <x v="8"/>
    <s v="Index to the Journal of Sedimentary Petrology, V. 1-26 (1931-1956)"/>
    <s v="SEPM Special Publication"/>
    <m/>
    <s v="9781565762077"/>
    <s v="Barbara H. Bloom"/>
    <m/>
    <s v="1958"/>
    <s v="1926-1985"/>
    <s v="LIVE"/>
  </r>
  <r>
    <x v="8"/>
    <s v="Ireland, H. A., ed., Silica in sediments; a symposium"/>
    <s v="SEPM Special Publication"/>
    <m/>
    <s v="9781565762084"/>
    <s v="Konrad Bates Krauskopf"/>
    <m/>
    <s v="1959"/>
    <s v="1926-1985"/>
    <s v="LIVE"/>
  </r>
  <r>
    <x v="8"/>
    <s v="Index; Journal of Paleontology; volumes 1-25, 1927-1951; Part 1, Subject-author index; Part II, Genus-species index"/>
    <s v="SEPM Special Publication"/>
    <m/>
    <s v="9781565762091"/>
    <s v="Michael S. Chappars; Barbara Bloom; Hans E. Thalmann; Wolf Maync"/>
    <m/>
    <s v="1960"/>
    <s v="1926-1985"/>
    <s v="LIVE"/>
  </r>
  <r>
    <x v="8"/>
    <s v="Taxonomic Notes on the species figured by H.B. Brady in his repotrt on the Foraminefora dredged by HMS Challenger"/>
    <s v="SEPM Special Publication"/>
    <m/>
    <s v="9781565762107"/>
    <s v="R. Wright Barker"/>
    <m/>
    <s v="1960"/>
    <s v="1926-1985"/>
    <s v="LIVE"/>
  </r>
  <r>
    <x v="8"/>
    <s v="Depositional environments as interpreted from primary sedimentary structures and stratification sequences"/>
    <s v="SEPM Short Course Notes"/>
    <m/>
    <s v="9781565762312"/>
    <s v="J. C. Harms; J. B. Southard; D. R. Spearing; R. G. Walker"/>
    <m/>
    <s v="1975"/>
    <s v="1926-1985"/>
    <s v="LIVE"/>
  </r>
  <r>
    <x v="8"/>
    <s v="Mechanics of Sediment Movement"/>
    <s v="SEPM Short Course Notes"/>
    <m/>
    <s v="9781565762329"/>
    <s v="Gerard V. Middleton; John B. Southard"/>
    <m/>
    <s v="1984"/>
    <s v="1926-1985"/>
    <s v="LIVE"/>
  </r>
  <r>
    <x v="8"/>
    <s v="Trace fossil concepts"/>
    <s v="SEPM Short Course Notes"/>
    <m/>
    <s v="9781565762343"/>
    <s v="P. Basan"/>
    <m/>
    <s v="1978"/>
    <s v="1926-1985"/>
    <s v="LIVE"/>
  </r>
  <r>
    <x v="8"/>
    <s v="Foraminiferal Ecology &amp; Paleoecology"/>
    <s v="SEPM Short Course Notes"/>
    <m/>
    <s v="9781565762350"/>
    <s v="J. H. Lipps; W. H. Berger; M. A. Buzas; R. G. Douglas; C. A. Ross"/>
    <m/>
    <s v="1979"/>
    <s v="1926-1985"/>
    <s v="LIVE"/>
  </r>
  <r>
    <x v="8"/>
    <s v="Editor. Palynology in oil exploration; a symposium, San Francisco, California, 1962"/>
    <s v="SEPM Special Publication"/>
    <m/>
    <s v="9781565761414"/>
    <s v="Aureal T. Cross"/>
    <m/>
    <s v="1964"/>
    <s v="1926-1985"/>
    <s v="LIVE"/>
  </r>
  <r>
    <x v="8"/>
    <s v="Primary sedimentary structures and their hydrodynamic interpretation; a symposium"/>
    <s v="SEPM Special Publication"/>
    <m/>
    <s v="9781565761421"/>
    <s v="Gerard V. Middleton"/>
    <m/>
    <s v="1965"/>
    <s v="1926-1985"/>
    <s v="LIVE"/>
  </r>
  <r>
    <x v="8"/>
    <s v="Dolomitization and limestone diagenesis; a symposium"/>
    <s v="SEPM Special Publication"/>
    <m/>
    <s v="9781565761438"/>
    <s v="Lloyd C. Pray; Raymond C. Murray"/>
    <m/>
    <s v="1965"/>
    <s v="1926-1985"/>
    <s v="LIVE"/>
  </r>
  <r>
    <x v="8"/>
    <s v="Depositional environments in carbonate rocks; a symposium"/>
    <s v="SEPM Special Publication"/>
    <m/>
    <s v="9781565761445"/>
    <s v="Gerald M. Friedman"/>
    <m/>
    <s v="1965"/>
    <s v="1926-1985"/>
    <s v="LIVE"/>
  </r>
  <r>
    <x v="8"/>
    <s v="Deltaic Sedimentation, Modern &amp; Ancient"/>
    <s v="SEPM Special Publication"/>
    <m/>
    <s v="9781565761452"/>
    <s v="James P. Morgan"/>
    <m/>
    <s v="1970"/>
    <s v="1926-1985"/>
    <s v="LIVE"/>
  </r>
  <r>
    <x v="8"/>
    <s v="Recognition of Ancient Sedimentary Environments"/>
    <s v="SEPM Special Publication"/>
    <m/>
    <s v="9781565761469"/>
    <s v="J. Keith Rigby; Wm. Kenneth Hamblin"/>
    <m/>
    <s v="1972"/>
    <s v="1926-1985"/>
    <s v="LIVE"/>
  </r>
  <r>
    <x v="8"/>
    <s v="Sedimentation in the World Ocean; With Emphasis On the Nature, Distribution and Behavior of Marine Suspensions"/>
    <s v="SEPM Special Publication"/>
    <m/>
    <s v="9781565761476"/>
    <s v="Alexander P. Lisitzin"/>
    <m/>
    <s v="1972"/>
    <s v="1926-1985"/>
    <s v="LIVE"/>
  </r>
  <r>
    <x v="8"/>
    <s v="Reefs in Time and Space; Selected Examples from the Recent and Ancient"/>
    <s v="SEPM Special Publication"/>
    <m/>
    <s v="9781565761483"/>
    <s v="Leo F. Laporte"/>
    <m/>
    <s v="1974"/>
    <s v="1926-1985"/>
    <s v="LIVE"/>
  </r>
  <r>
    <x v="8"/>
    <s v="Modern and Ancient Geosynclinal Sedimentation"/>
    <s v="SEPM Special Publication"/>
    <m/>
    <s v="9781565761490"/>
    <s v="R. H. Dott, Jr.; Robert H. Shaver"/>
    <m/>
    <s v="1974"/>
    <s v="1926-1985"/>
    <s v="LIVE"/>
  </r>
  <r>
    <x v="8"/>
    <s v="Studies in Paleo-oceanography; based on a symposium sponsored by the Society of Economic Paleontologists and Mineralogists"/>
    <s v="SEPM Special Publication"/>
    <m/>
    <s v="9781565761506"/>
    <s v="William W. Hay"/>
    <m/>
    <s v="1974"/>
    <s v="1926-1985"/>
    <s v="LIVE"/>
  </r>
  <r>
    <x v="8"/>
    <s v="Paleogeographic provinces and Provinciality"/>
    <s v="SEPM Special Publication"/>
    <m/>
    <s v="9781565761513"/>
    <s v="Charles A. Ross"/>
    <m/>
    <s v="1974"/>
    <s v="1926-1985"/>
    <s v="LIVE"/>
  </r>
  <r>
    <x v="8"/>
    <s v="Tectonics and Sedimentation"/>
    <s v="SEPM Special Publication"/>
    <m/>
    <s v="9781565761520"/>
    <s v="William R. Dickinson"/>
    <m/>
    <s v="1974"/>
    <s v="1926-1985"/>
    <s v="LIVE"/>
  </r>
  <r>
    <x v="8"/>
    <s v="Glaciofluvial &amp; Glaciolacustrine Sedimentation"/>
    <s v="SEPM Special Publication"/>
    <m/>
    <s v="9781565761537"/>
    <s v="A. V. Jopling; B. C. McDonald"/>
    <m/>
    <s v="1975"/>
    <s v="1926-1985"/>
    <s v="LIVE"/>
  </r>
  <r>
    <x v="9"/>
    <s v="Global Gold Deposits"/>
    <s v="SEG Special Publications"/>
    <s v="978-1-629493-11-4"/>
    <s v="9781629499826"/>
    <s v="n/a"/>
    <s v="Richard Sillitoe"/>
    <s v="2019"/>
    <s v="2019"/>
    <s v="Coming Soon"/>
  </r>
  <r>
    <x v="9"/>
    <s v="Diversity in Carlin-Style Gold Deposits"/>
    <s v="Reviews in Economic Geology"/>
    <s v="9781629492223"/>
    <s v="9781629491189"/>
    <m/>
    <s v="John L. Muntean"/>
    <s v="2018"/>
    <s v="2018"/>
    <s v="LIVE"/>
  </r>
  <r>
    <x v="9"/>
    <s v="Structural Geology of Ore Deposits"/>
    <s v="Reviews in Economic Geology"/>
    <s v="9781629492247"/>
    <s v="9781629491196"/>
    <m/>
    <m/>
    <s v="2018"/>
    <s v="2018"/>
    <s v="Coming Soon"/>
  </r>
  <r>
    <x v="9"/>
    <s v="Mineral Deposits of China"/>
    <s v="SEG Special Publications"/>
    <s v="9781629493091"/>
    <s v="9781629499802"/>
    <m/>
    <m/>
    <s v="2018"/>
    <s v="2018"/>
    <s v="Coming Soon"/>
  </r>
  <r>
    <x v="9"/>
    <s v="Metals, Minerals, and Society"/>
    <s v="SEG Special Publications"/>
    <s v="9781629493084"/>
    <s v="9781629496405"/>
    <m/>
    <s v="Antonio M. Arribas R. and Jeffrey L. Mauk, Editors"/>
    <s v="2018"/>
    <s v="2018"/>
    <s v="LIVE"/>
  </r>
  <r>
    <x v="9"/>
    <s v="Archean Base and Precious Metal Deposits, Southern Abitibi Greenstone Belt, Canada"/>
    <s v="Reviews in Economic Geology"/>
    <s v="978-1-629492-20-9"/>
    <s v="9781629491172"/>
    <m/>
    <m/>
    <s v="2017"/>
    <s v="2017"/>
    <s v="LIVE"/>
  </r>
  <r>
    <x v="9"/>
    <s v="Geoscience and Exploration of the Argyle, Bunder, Diavik, and Murowa Diamond Deposits"/>
    <s v="SEG Special Publications"/>
    <s v="978-1-629493-06-0"/>
    <s v="9781629496399"/>
    <m/>
    <s v="Andy T. Davy, Chris B. Smith, Herwart Helmstaedt, A. Lynton Jaques, and John J. Gurney"/>
    <s v="2018"/>
    <s v="2017"/>
    <s v="In Progress"/>
  </r>
  <r>
    <x v="9"/>
    <s v="Tectonics and Metallogeny of the Tethyan Orogenic Belt"/>
    <s v="Special Publications of the Society of Economic Geologists"/>
    <s v="9781629493046"/>
    <s v="9781629499789"/>
    <m/>
    <s v="Jeremy P. Richards"/>
    <s v="2016"/>
    <s v="2016"/>
    <s v="LIVE"/>
  </r>
  <r>
    <x v="9"/>
    <s v="Rare Earth and Critical Elements in Ore Deposits"/>
    <m/>
    <m/>
    <s v="9781629490922"/>
    <m/>
    <m/>
    <s v="2015"/>
    <s v="2015"/>
    <s v="LIVE"/>
  </r>
  <r>
    <x v="9"/>
    <s v="Tectonics, Metallogeny, and Discovery: The North American Cordillera and Similar Accretionary Settings"/>
    <m/>
    <m/>
    <s v="9781629491639"/>
    <m/>
    <m/>
    <s v="2013"/>
    <s v="2015"/>
    <s v="LIVE"/>
  </r>
  <r>
    <x v="9"/>
    <s v="Building Exploration Capability for the 21st Century"/>
    <m/>
    <m/>
    <s v="9781629499291"/>
    <m/>
    <m/>
    <s v="2014"/>
    <s v="2015"/>
    <s v="LIVE"/>
  </r>
  <r>
    <x v="9"/>
    <s v="Magmatic Ni-Cu and PGE Deposits: Geology, Geochemistry, and Genesis"/>
    <s v="Reviews in Economic Geology"/>
    <s v="9781934969359"/>
    <s v="9781629490243"/>
    <s v="Anthony J. Naldrett"/>
    <s v="Chusi Li and Edward M. Ripley"/>
    <s v="2011"/>
    <s v="2011-2014"/>
    <s v="LIVE"/>
  </r>
  <r>
    <x v="9"/>
    <s v="Geology and Genesis of Major Copper Deposits and Districts of the World: A Tribute to Richard H. Sillitoe"/>
    <s v="Special Publications of the Society of Economic Geologists"/>
    <s v="97819349694568"/>
    <s v="9781629490410"/>
    <m/>
    <s v="Jeffrey W. Hedenquist, Michael Harris, and Francisco Camus"/>
    <s v="2012"/>
    <s v="2011-2014"/>
    <s v="LIVE"/>
  </r>
  <r>
    <x v="9"/>
    <s v="Porphyry Molybdenum Deposits in Colorado"/>
    <s v="Society of Economic Geologists Guidebook Series"/>
    <s v="1887483381"/>
    <s v="9781934969915"/>
    <s v="Ralph J. Stegen; Richard P. Smith; Reese Ganster"/>
    <s v="Ralph J. Stegen and Robert Cal Callaghan"/>
    <s v="2006"/>
    <s v="2006-2010"/>
    <s v="LIVE"/>
  </r>
  <r>
    <x v="9"/>
    <s v="Tables for Determination of Common Opaque Minerals"/>
    <s v="Special Publications of the Society of Economic Geologists"/>
    <s v="9781887483025"/>
    <s v="9781629490076"/>
    <s v="Paul G. Spry; Brian L. Gedlinske"/>
    <s v="P.G. Spry, B.L. Gedlinske"/>
    <s v="2007"/>
    <s v="2006-2010"/>
    <s v="LIVE"/>
  </r>
  <r>
    <x v="9"/>
    <s v="Banded Iron Formation-Related High-Grade Iron Ore"/>
    <s v="Reviews in Economic Geology"/>
    <s v="9781934969076"/>
    <s v="9781629490229"/>
    <m/>
    <s v="Steffen Hagemann; Carlos Alberto Rosiere; Jens Gutzmer; Nicolas J. Beukes"/>
    <s v="2008"/>
    <s v="2006-2010"/>
    <s v="LIVE"/>
  </r>
  <r>
    <x v="9"/>
    <s v="Remote Sensing and Spectral Geology"/>
    <s v="Reviews in Economic Geology"/>
    <s v="9781934969137"/>
    <s v="9781629490236"/>
    <m/>
    <s v="Richard L. Bedell; Alvaro P. Crosta; Eric Grunsky"/>
    <s v="2009"/>
    <s v="2006-2010"/>
    <s v="LIVE"/>
  </r>
  <r>
    <x v="9"/>
    <s v="Supergene Environments, Processes, and Products"/>
    <s v="Special Publications of the Society of Economic Geologists"/>
    <s v="9781934969168"/>
    <s v="9781629490380"/>
    <s v="Sergio L. Rivera; Hugo Alcota; Carolina Fontecilla; Paola Kovacic"/>
    <s v="Spencer R. Titley"/>
    <s v="2009"/>
    <s v="2006-2010"/>
    <s v="LIVE"/>
  </r>
  <r>
    <x v="9"/>
    <s v="Gold and Base Metal Deposits in the Mexican Altiplano, States of Zacatecas and San Luis"/>
    <s v="Society of Economic Geologists Guidebook Series"/>
    <s v="9781934969267"/>
    <s v="9781934969939"/>
    <m/>
    <s v="Erme Enriquez"/>
    <s v="2010"/>
    <s v="2006-2010"/>
    <s v="LIVE"/>
  </r>
  <r>
    <x v="9"/>
    <s v="The Challenge of Finding New Mineral Resources: Global Metallogeny, Innovative Exploration, and New Discoveries Vol. 1: Gold, Silver, and Copper-Molybdenum"/>
    <s v="Special Publications of the Society of Economic Geologists"/>
    <s v="9781934969274"/>
    <s v="9781629490397"/>
    <m/>
    <s v="Richard J. Goldfarb, Erin E. Marsh, and Thomas Monecke"/>
    <s v="2010"/>
    <s v="2006-2010"/>
    <s v="LIVE"/>
  </r>
  <r>
    <x v="9"/>
    <s v="The Challenge of Finding New Mineral Resources: Global Metallogeny, Innovative Exploration, and New Discoveries Vol. 2: Zinc-Lead, Nickel-Copper-PGE, and Uranium"/>
    <s v="Special Publications of the Society of Economic Geologists"/>
    <s v="9781934969281"/>
    <s v="9781629490403"/>
    <m/>
    <s v="Richard J. Goldfarb, Erin E. Marsh, and Thomas Monecke"/>
    <s v="2010"/>
    <s v="2006-2010"/>
    <s v="LIVE"/>
  </r>
  <r>
    <x v="9"/>
    <s v="Tops and Bottoms of Porphyry Copper Deposits: The Bingham and Southwest Tintic Districts, Utah"/>
    <s v="Society of Economic Geologists Guidebook Series"/>
    <s v="9781934969298"/>
    <s v="9781934969946"/>
    <m/>
    <s v="Ken Krahulec and Kim Schroeder"/>
    <s v="2010"/>
    <s v="2006-2010"/>
    <s v="LIVE"/>
  </r>
  <r>
    <x v="9"/>
    <s v="Northern Sierra Madre Occidental Gold-Silver Mines, Mexico"/>
    <s v="Society of Economic Geologists Guidebook Series"/>
    <s v="9781934969328"/>
    <s v="9781934969953"/>
    <m/>
    <s v="Guillermo Gastelum"/>
    <s v="2010"/>
    <s v="2006-2010"/>
    <s v="LIVE"/>
  </r>
  <r>
    <x v="9"/>
    <s v="Terroir of Colorado's Western Slope Vineyards"/>
    <s v="Society of Economic Geologists Guidebook Series"/>
    <s v="188748339X"/>
    <s v="9781934969922"/>
    <m/>
    <s v="Larry Meinert and Eric Nelson"/>
    <s v="2006"/>
    <s v="2006-2010"/>
    <s v="LIVE"/>
  </r>
  <r>
    <x v="9"/>
    <s v="Nickel Deposits of the Yilgarn Craton"/>
    <s v="Special Publications of the Society of Economic Geologists"/>
    <s v="188748387X"/>
    <s v="9781629490373"/>
    <s v="Jon M. A. Hronsky; R. C. Schodde"/>
    <s v="Stephen J. Barnes"/>
    <s v="2006"/>
    <s v="2006-2010"/>
    <s v="LIVE"/>
  </r>
  <r>
    <x v="9"/>
    <s v="Part I: Contrasting Styles of Intrusion-Associated Hydrothermal Systems Part II: Geology and Gold Deposits of the Getchell Region"/>
    <s v="Society of Economic Geologists Guidebook Series"/>
    <s v="1887483322"/>
    <s v="9781934969854"/>
    <m/>
    <s v="Elizabeth Jones Crafford, John H. Dilles, Mark D. Barton, David A. Johnson, John M. Proffett, and Marco T. Einaudi"/>
    <s v="2000"/>
    <s v="2000-2005"/>
    <s v="LIVE"/>
  </r>
  <r>
    <x v="9"/>
    <s v="Svecofennian Ore-Forming Environments of Northern Sweden"/>
    <s v="Society of Economic Geologists Guidebook Series"/>
    <s v="1887483330"/>
    <s v="9781934969861"/>
    <m/>
    <s v="Rodney L. Allen, Olof Martinsson, and Pär Weihed"/>
    <s v="2000"/>
    <s v="2000-2005"/>
    <s v="LIVE"/>
  </r>
  <r>
    <x v="9"/>
    <s v="Epithermal Gold Mineralization and Modern Analogues, Kyushu, Japan"/>
    <s v="Society of Economic Geologists Guidebook Series"/>
    <s v="1887483349"/>
    <s v="9781934969878"/>
    <m/>
    <s v="Craig A. Feebrey, Toshihiko Hayashi, and Sachihiro Taguchi"/>
    <s v="2001"/>
    <s v="2000-2005"/>
    <s v="LIVE"/>
  </r>
  <r>
    <x v="9"/>
    <s v="Part I: Proterozoic Iron and Zinc Deposits of the Adirondack Mountains Part II: Environmental Geochemistry in the Vermont Copper Belt"/>
    <s v="Society of Economic Geologists Guidebook Series"/>
    <s v="1887483357"/>
    <s v="9781934969885"/>
    <m/>
    <s v="Jane M. Hammarstrom and Robert R. Seal II"/>
    <s v="2001"/>
    <s v="2000-2005"/>
    <s v="LIVE"/>
  </r>
  <r>
    <x v="9"/>
    <s v="Lisbon Valley Sediment-Hosted Copper Deposits and Paradox Basin Fluids"/>
    <s v="Society of Economic Geologists Guidebook Series"/>
    <s v="1887483373"/>
    <s v="9781934969908"/>
    <m/>
    <s v="Jon P. Thorson"/>
    <s v="2005"/>
    <s v="2000-2005"/>
    <s v="LIVE"/>
  </r>
  <r>
    <x v="9"/>
    <s v="Cretaceous Porphyry-Epithermal Systems of the Srednogorie Zone, Bulgaria"/>
    <s v="Society of Economic Geologists Guidebook Series"/>
    <s v="1887483375"/>
    <s v="9781934969892"/>
    <m/>
    <s v="Kamen Bogdanov and Strashimir Strashimirov"/>
    <s v="2003"/>
    <s v="2000-2005"/>
    <s v="LIVE"/>
  </r>
  <r>
    <x v="9"/>
    <s v="Gold in 2000"/>
    <s v="Reviews in Economic Geology"/>
    <s v="1887483578"/>
    <s v="9781629490205"/>
    <m/>
    <s v="Steffen G. Hagemann and Philip E. Brown"/>
    <s v="2000"/>
    <s v="2000-2005"/>
    <s v="LIVE"/>
  </r>
  <r>
    <x v="9"/>
    <s v="Wealth Creation in the Minerals Industry: Integrating Science, Business and Education"/>
    <s v="Special Publications of the Society of Economic Geologists"/>
    <s v="1887483888"/>
    <s v="9781629490366"/>
    <m/>
    <s v="Michael D. Doggett and John R. Parry"/>
    <s v="2005"/>
    <s v="2000-2005"/>
    <s v="LIVE"/>
  </r>
  <r>
    <x v="9"/>
    <s v="Andean Metallogeny: New Discoveries, Concepts, and Updates"/>
    <s v="Special Publications of the Society of Economic Geologists"/>
    <s v="1887483896"/>
    <s v="9781629490359"/>
    <m/>
    <s v="Richard H. Sillitoe; Jose Perello; Cesar E. Vidal"/>
    <s v="2005"/>
    <s v="2000-2005"/>
    <s v="LIVE"/>
  </r>
  <r>
    <x v="9"/>
    <s v="Integrated Methods for Discovery: Global Exploration in the 21st Century"/>
    <s v="Special Publications of the Society of Economic Geologists"/>
    <s v="1887483918"/>
    <s v="9781629490335"/>
    <s v="Richard J. Goldfarb; Richard L. Nielsen"/>
    <s v="R.J. Goldfarb, R.L. Nielsen"/>
    <s v="2002"/>
    <s v="2000-2005"/>
    <s v="LIVE"/>
  </r>
  <r>
    <x v="9"/>
    <s v="New Mines and Discoveries in Mexico and Central America"/>
    <s v="Special Publications of the Society of Economic Geologists"/>
    <s v="1887483934"/>
    <s v="9781629490328"/>
    <s v="Tawn Albinson; Carl E. Nelson"/>
    <s v="T. Albinson, C.E. Nelson"/>
    <s v="2001"/>
    <s v="2000-2005"/>
    <s v="LIVE"/>
  </r>
  <r>
    <x v="9"/>
    <s v="Massive Sulfide Deposits of the Bathurst Mining Camp, New Brunswick, and Northern Maine"/>
    <s v="Economic Geology Monograph Series"/>
    <s v="2003115259"/>
    <s v="9781629490069"/>
    <m/>
    <s v="Wayne D. Goodfellow; Steven R. McCutcheon; Jan M. Peter"/>
    <s v="2003"/>
    <s v="2000-2005"/>
    <s v="LIVE"/>
  </r>
  <r>
    <x v="9"/>
    <s v="Structural Controls on Ore Genesis"/>
    <s v="Reviews in Economic Geology"/>
    <m/>
    <s v="9781629490212"/>
    <m/>
    <s v="Jeremy P. Richards; Richard M. Tosdal"/>
    <s v="2001"/>
    <s v="2000-2005"/>
    <s v="LIVE"/>
  </r>
  <r>
    <x v="9"/>
    <s v="Economic Geology; one hundredth anniversary volume, 1905-2005"/>
    <s v="Special Publications of the Society of Economic Geologists"/>
    <s v="9781887483018"/>
    <s v="9781934969519"/>
    <m/>
    <s v="Jeffrey W. Hedenquist, John F. H. Thompson, Richard J. Goldfarb, and Jeremy P. Richards"/>
    <s v="2005"/>
    <s v="2000-2005"/>
    <s v="LIVE"/>
  </r>
  <r>
    <x v="9"/>
    <s v="Volcanic, Geothermal, and Ore-Forming Fluids: Rulers and Witnesses of Processes within the Earth"/>
    <s v="Special Publications of the Society of Economic Geologists"/>
    <s v="188748390X"/>
    <s v="9781629490342"/>
    <s v="Stuart F. Simmons; Ian Graham"/>
    <s v="S.F. Simmons, I. Graham"/>
    <s v="2005"/>
    <s v="2000-2005"/>
    <s v="LIVE"/>
  </r>
  <r>
    <x v="9"/>
    <s v="The Geology of Gold Deposits: The Perspective in 1988"/>
    <s v="Economic Geology Monograph Series"/>
    <s v="8982573"/>
    <s v="9781629490014"/>
    <m/>
    <s v="Reid R. Keays; W. R. H. Ramsay; David I. Groves"/>
    <s v="1989"/>
    <s v="1986-1999"/>
    <s v="LIVE"/>
  </r>
  <r>
    <x v="9"/>
    <s v="Carbonate-Hosted Sulfide Deposits of the Central Colorado Mineral Belt"/>
    <s v="Special Publications of the Society of Economic Geologists"/>
    <s v="90084791"/>
    <s v="9781629490021"/>
    <m/>
    <s v="David W. Beaty; Gary P. Landis; Tommy B. Thompson"/>
    <s v="1990"/>
    <s v="1986-1999"/>
    <s v="LIVE"/>
  </r>
  <r>
    <x v="9"/>
    <s v="Mineral Deposits of Alaska"/>
    <s v="Economic Geology Monograph Series"/>
    <s v="97060339"/>
    <s v="9781629490045"/>
    <m/>
    <s v="Richard J. Goldfarb; Lance D. Miller"/>
    <s v="1997"/>
    <s v="1986-1999"/>
    <s v="LIVE"/>
  </r>
  <r>
    <x v="9"/>
    <s v="Exploration Geochemistry: Design and Interpretation of Soil"/>
    <s v="Reviews in Economic Geology"/>
    <s v="961307420"/>
    <s v="9781629490106"/>
    <s v="James M. Robertson"/>
    <s v="W.K. Fletcher, S.J. Hoffman, M.B. Mehrtens, A.J. Sinclair, I. Thomson"/>
    <s v="1986"/>
    <s v="1986-1999"/>
    <s v="LIVE"/>
  </r>
  <r>
    <x v="9"/>
    <s v="Ore Deposition Associated with Magmas"/>
    <s v="Reviews in Economic Geology"/>
    <s v="961307439"/>
    <s v="9781629490113"/>
    <s v="James A. Whitney; Anthony J. Naldrett"/>
    <s v="J.A. Whitney, A.J. Naldrett"/>
    <s v="1989"/>
    <s v="1986-1999"/>
    <s v="LIVE"/>
  </r>
  <r>
    <x v="9"/>
    <s v="Sedimentary and Diagenetic Mineral Deposits: A Basin Analysis Approach to Exploration"/>
    <s v="Reviews in Economic Geology"/>
    <s v="961307447"/>
    <s v="9781629490120"/>
    <s v="Eric R. Force; J. James Eidel; J. Barry Maynard"/>
    <s v="E.R. Force, J.J. Eidel, J.B. Maynard"/>
    <s v="1991"/>
    <s v="1986-1999"/>
    <s v="LIVE"/>
  </r>
  <r>
    <x v="9"/>
    <s v="Carbonate-Hosted Lead-Zinc-Fluorite-Barite Deposits of North America"/>
    <s v="Special Publications of the Society of Economic Geologists"/>
    <s v="1887483225"/>
    <s v="9781934969755"/>
    <m/>
    <s v="Kula C. Misra"/>
    <s v="1995"/>
    <s v="1986-1999"/>
    <s v="LIVE"/>
  </r>
  <r>
    <x v="9"/>
    <s v="Selected Mineral Deposits of the Gulf Coast and Southeastern United States"/>
    <s v="Society of Economic Geologists Guidebook Series"/>
    <s v="1887483241"/>
    <s v="9781934969779"/>
    <m/>
    <s v="Richard Kyle and Douglas E. Crowe"/>
    <s v="1995"/>
    <s v="1986-1999"/>
    <s v="LIVE"/>
  </r>
  <r>
    <x v="9"/>
    <s v="Diamonds to Gold"/>
    <s v="Society of Economic Geologists Guidebook Series"/>
    <s v="1887483268"/>
    <s v="9781934969793"/>
    <m/>
    <s v="Tommy B. Thompson"/>
    <s v="1996"/>
    <s v="1986-1999"/>
    <s v="LIVE"/>
  </r>
  <r>
    <x v="9"/>
    <s v="Geology and VMS Deposits of the Iberian Pyrite Belt"/>
    <s v="Society of Economic Geologists Guidebook Series"/>
    <s v="1887483276"/>
    <s v="9781934969809"/>
    <s v="F. J. A. S. Barriga; D. Carbalho"/>
    <s v="F.J.A.S. Barriga &amp; D. Carvalho"/>
    <s v="1997"/>
    <s v="1986-1999"/>
    <s v="LIVE"/>
  </r>
  <r>
    <x v="9"/>
    <s v="Carlin-Type Gold Deposits Field Conference"/>
    <s v="Society of Economic Geologists Guidebook Series"/>
    <s v="1887483284"/>
    <s v="9781934969816"/>
    <m/>
    <s v="Peter Vikre, Tommy B. Thompson, Keith Bettles, Odin Christensen, and Ron Parratt"/>
    <s v="1997"/>
    <s v="1986-1999"/>
    <s v="LIVE"/>
  </r>
  <r>
    <x v="9"/>
    <s v="Geology and Ore Deposits of the Oquirrh and Wasatch Mountains, Utah"/>
    <s v="Special Publications of the Society of Economic Geologists"/>
    <s v="1887483292"/>
    <s v="9781934969823"/>
    <m/>
    <s v="David A. John and Geoffrey H. Ballantyne"/>
    <s v="1998"/>
    <s v="1986-1999"/>
    <s v="LIVE"/>
  </r>
  <r>
    <x v="9"/>
    <s v="Gold Deposits of Northern Sonora, Mexico"/>
    <s v="Society of Economic Geologists Guidebook Series"/>
    <s v="1887483306"/>
    <s v="9781934969830"/>
    <s v="Kenneth F. Clark"/>
    <s v="K.F. Clark"/>
    <s v="1998"/>
    <s v="1986-1999"/>
    <s v="LIVE"/>
  </r>
  <r>
    <x v="9"/>
    <s v="Epithermal Mineralization of the Western Carpathians"/>
    <s v="Society of Economic Geologists Guidebook Series"/>
    <s v="1887483314"/>
    <s v="9781934969847"/>
    <m/>
    <s v="Ferenc Molnar, Jaroslav Lexa, &amp; Jeffrey W. Hedenquist"/>
    <s v="1999"/>
    <s v="1986-1999"/>
    <s v="LIVE"/>
  </r>
  <r>
    <x v="9"/>
    <s v="The Environmental Geochemistry of Mineral Deposits Part A: Processes, Techniques, and Health Issues Part B: Case Studies and Research Topics"/>
    <s v="Society of Economic Geologists Guidebook Series"/>
    <s v="1887483500"/>
    <s v="9781629490137"/>
    <m/>
    <s v="G.S. Plumlee, M.J. Logson, L.F. Filipek"/>
    <s v="1997"/>
    <s v="1986-1999"/>
    <s v="LIVE"/>
  </r>
  <r>
    <x v="9"/>
    <s v="Applications of Microanalytical Techniques to Understanding Mineralizing Processes"/>
    <s v="Reviews in Economic Geology"/>
    <s v="1887483519"/>
    <s v="9781629490144"/>
    <s v="Michael A. McKibben; Wayne C. Shanks, III; W. Ian Ridley"/>
    <s v="M.A. McKibben, W.C. Shanks III, W.I. Ridley"/>
    <s v="1997"/>
    <s v="1986-1999"/>
    <s v="LIVE"/>
  </r>
  <r>
    <x v="9"/>
    <s v="Volcanic Associated Massive Sulfide Deposits: Processes and Examples in Modern and Ancient Settings"/>
    <s v="Reviews in Economic Geology"/>
    <s v="1887483527"/>
    <s v="9781629490151"/>
    <s v="C. Tucker Barrie; Mark D. Hannington"/>
    <s v="C.T. Barrie, M.D. Hannington"/>
    <s v="1997"/>
    <s v="1986-1999"/>
    <s v="LIVE"/>
  </r>
  <r>
    <x v="9"/>
    <s v="Ore Genesis and Exploration: The Roles of Organic Matter"/>
    <s v="Reviews in Economic Geology"/>
    <s v="1887483535"/>
    <s v="9781629490168"/>
    <s v="Thomas H. Giordano; Richard M. Kettler; Scott A. Wood"/>
    <s v="T.H. Giordano, R.M. Kettler, S.A. Wood"/>
    <s v="1997"/>
    <s v="1986-1999"/>
    <s v="LIVE"/>
  </r>
  <r>
    <x v="9"/>
    <s v="Techniques in Hydrothermal Ore Deposits Geology"/>
    <s v="Reviews in Economic Geology"/>
    <s v="1887483543"/>
    <s v="9781629490175"/>
    <s v="Jeremy P. Richards; Peter B. Larson"/>
    <s v="J.P. Richards, P.B. Larson"/>
    <s v="1998"/>
    <s v="1986-1999"/>
    <s v="LIVE"/>
  </r>
  <r>
    <x v="9"/>
    <s v="Metamorphosed and Metamorphogenic Ore Deposits"/>
    <s v="Reviews in Economic Geology"/>
    <s v="1887483551"/>
    <s v="9781629490182"/>
    <s v="Paul G. Spry; Brian Marshall; Frank M. Vokes"/>
    <s v="Frank M. Vokes, Brian Marshall, and Paul G. Spry"/>
    <s v="1998"/>
    <s v="1986-1999"/>
    <s v="LIVE"/>
  </r>
  <r>
    <x v="9"/>
    <s v="Ore Reserve Estimates in the Real World"/>
    <s v="Special Publications of the Society of Economic Geologists"/>
    <s v="1887483926"/>
    <s v="9781629490274"/>
    <s v="John G. Stone; Peter G. Dunn"/>
    <s v="N/A"/>
    <s v="1995"/>
    <s v="1986-1999"/>
    <s v="LIVE"/>
  </r>
  <r>
    <x v="9"/>
    <s v="Carbonate-Hosted Lead-Zinc Deposits"/>
    <s v="Special Publications of the Society of Economic Geologists"/>
    <s v="1887483950"/>
    <s v="9781629490281"/>
    <m/>
    <s v="D.F. Sangster"/>
    <s v="1996"/>
    <s v="1986-1999"/>
    <s v="LIVE"/>
  </r>
  <r>
    <x v="9"/>
    <s v="Andean Copper Deposits: New Discoveries, Mineralization, Styles and Metallogeny"/>
    <s v="Special Publications of the Society of Economic Geologists"/>
    <s v="1887483977"/>
    <s v="9781629490298"/>
    <s v="Francisco Camus; Richard M. Sillitoe; Richard Petersen"/>
    <s v="F. Camus, R.H. Sillitoe, R. Petersen"/>
    <s v="1998"/>
    <s v="1986-1999"/>
    <s v="LIVE"/>
  </r>
  <r>
    <x v="9"/>
    <s v="Southwest Pacific Rim Gold-Copper Systems: Structure, Alteration, and Mineralization"/>
    <s v="Special Publications of the Society of Economic Geologists"/>
    <s v="1887483985"/>
    <s v="9781629490304"/>
    <s v="Greg J. Corbett; Terry M. Leach"/>
    <s v="N/A"/>
    <s v="1998"/>
    <s v="1986-1999"/>
    <s v="LIVE"/>
  </r>
  <r>
    <x v="9"/>
    <s v="The Giant Kidd Creek Volcanogenic Massive Sulfide Deposit"/>
    <s v="Economic Geology Monograph Series"/>
    <m/>
    <s v="9781629490052"/>
    <m/>
    <s v="Mark D. Hannington; C. Tucker Barrie"/>
    <s v="1999"/>
    <s v="1986-1999"/>
    <s v="LIVE"/>
  </r>
  <r>
    <x v="9"/>
    <s v="Proterozoic Ore Deposits of the Southwestern U.S."/>
    <s v="Society of Economic Geologists Guidebook Series"/>
    <m/>
    <s v="9781934969540"/>
    <s v="Ed DeWitt"/>
    <s v="Tommy B. Thompson"/>
    <s v="1987"/>
    <s v="1986-1999"/>
    <s v="LIVE"/>
  </r>
  <r>
    <x v="9"/>
    <s v="Geology and Mineralization of the Gilman-Leadville Area, Colorado"/>
    <s v="Society of Economic Geologists Guidebook Series"/>
    <m/>
    <s v="9781934969557"/>
    <s v="Tommy B. Thompson; David W. Beaty"/>
    <s v="T. B. Thompson &amp; D.W. Beaty"/>
    <s v="1988"/>
    <s v="1986-1999"/>
    <s v="LIVE"/>
  </r>
  <r>
    <x v="9"/>
    <s v="Epithermal Base-Metal and Precious-Metal Systems, San Juan Mountains, Colorado"/>
    <s v="Society of Economic Geologists Guidebook Series"/>
    <m/>
    <s v="9781934969564"/>
    <m/>
    <s v="Robert M. Hutchinson"/>
    <s v="1988"/>
    <s v="1986-1999"/>
    <s v="LIVE"/>
  </r>
  <r>
    <x v="9"/>
    <s v="&quot;Olympic Dam-Type&quot; Deposits and Geology of Middle Proterozoic Rocks in the St. Francois Mountains Terrane, Missouri"/>
    <s v="Society of Economic Geologists Guidebook Series"/>
    <m/>
    <s v="9781934969571"/>
    <m/>
    <s v="V. Max Brown, Eva B. Kisvarsanyl, and Richard D. Hagni"/>
    <s v="1989"/>
    <s v="1986-1999"/>
    <s v="LIVE"/>
  </r>
  <r>
    <x v="9"/>
    <s v="Mississippi Valley-Type Mineralization of the Viburnum Trend, Missouri"/>
    <s v="Society of Economic Geologists Guidebook Series"/>
    <m/>
    <s v="9781934969588"/>
    <m/>
    <s v="Richard D. Hagni &amp; Raymond M. Coveney, Jr."/>
    <s v="1989"/>
    <s v="1986-1999"/>
    <s v="LIVE"/>
  </r>
  <r>
    <x v="9"/>
    <s v="Mexican Silver Deposits"/>
    <s v="Society of Economic Geologists Guidebook Series"/>
    <m/>
    <s v="9781934969595"/>
    <m/>
    <s v="K.F. Clark"/>
    <s v="1990"/>
    <s v="1986-1999"/>
    <s v="LIVE"/>
  </r>
  <r>
    <x v="9"/>
    <s v="Metallogeny of Gold in the Black Hills, South Dakota"/>
    <s v="Special Publications of the Society of Economic Geologists"/>
    <m/>
    <s v="9781934969601"/>
    <m/>
    <s v="Colin J. Paterson &amp; Alvis L. Lisenbee"/>
    <s v="1990"/>
    <s v="1986-1999"/>
    <s v="LIVE"/>
  </r>
  <r>
    <x v="9"/>
    <s v="Industrial Mineral Resources of the Delaware Basin, Texas, and New Mexico"/>
    <s v="Society of Economic Geologists Guidebook Series"/>
    <m/>
    <s v="9781934969618"/>
    <m/>
    <s v="J. Richard Kyle"/>
    <s v="1990"/>
    <s v="1986-1999"/>
    <s v="LIVE"/>
  </r>
  <r>
    <x v="9"/>
    <s v="Geology and Gold, Rare Element, and Base Metal Mineralization of the Val D'Or Area, Quebec"/>
    <s v="Society of Economic Geologists Guidebook Series"/>
    <m/>
    <s v="9781934969625"/>
    <m/>
    <s v="F. Chartrand"/>
    <s v="1991"/>
    <s v="1986-1999"/>
    <s v="LIVE"/>
  </r>
  <r>
    <x v="9"/>
    <s v="Control on Base Metal and Gold Mineralizations, Bousquet-Rouyn-Noranda Area"/>
    <s v="Society of Economic Geologists Guidebook Series"/>
    <m/>
    <s v="9781934969632"/>
    <m/>
    <s v="G. Tourigny and P. Verpaelst"/>
    <s v="1991"/>
    <s v="1986-1999"/>
    <s v="LIVE"/>
  </r>
  <r>
    <x v="9"/>
    <s v="Archean Gold Deposits of the Matachewan-Kirkland Lake-Larder Lake Area, Ontario, Canada"/>
    <s v="Society of Economic Geologists Guidebook Series"/>
    <m/>
    <s v="9781934969649"/>
    <m/>
    <s v="H. L. Lovell, D. R. Robinson, &amp; D. L. Guindon"/>
    <s v="1991"/>
    <s v="1986-1999"/>
    <s v="LIVE"/>
  </r>
  <r>
    <x v="9"/>
    <s v="The Diversity of Mineral and Energy Resources of Southern California"/>
    <s v="Society of Economic Geologists Guidebook Series"/>
    <m/>
    <s v="9781934969656"/>
    <m/>
    <s v="Michael A. McKibben"/>
    <s v="1991"/>
    <s v="1986-1999"/>
    <s v="LIVE"/>
  </r>
  <r>
    <x v="9"/>
    <s v="Zinc Deposits in East Tennessee"/>
    <s v="Society of Economic Geologists Guidebook Series"/>
    <m/>
    <s v="9781934969670"/>
    <m/>
    <s v="K..C. Misra, R.E. Fulweiler &amp; K.R. Walker"/>
    <s v="1992"/>
    <s v="1986-1999"/>
    <s v="LIVE"/>
  </r>
  <r>
    <x v="9"/>
    <s v="Active and Extinct Hydrothermal Systems of the North Island, New Zealand"/>
    <s v="Society of Economic Geologists Guidebook Series"/>
    <m/>
    <s v="9781934969687"/>
    <m/>
    <s v="Stuart F. Simmons, Patrick R.L. Browne, and Robert L. Brathwaite"/>
    <s v="1992"/>
    <s v="1986-1999"/>
    <s v="LIVE"/>
  </r>
  <r>
    <x v="9"/>
    <s v="Selected Mineral Deposits of Vermont and the Adirondack Mountains, New York"/>
    <s v="Society of Economic Geologists Guidebook Series"/>
    <m/>
    <s v="9781934969700"/>
    <m/>
    <s v="Erich U. Petersen, John F. Slack &amp; Terry W. Offield"/>
    <s v="1993"/>
    <s v="1986-1999"/>
    <s v="LIVE"/>
  </r>
  <r>
    <x v="9"/>
    <s v="Gold Deposits of the Carlin Trend, Nevada"/>
    <s v="Society of Economic Geologists Guidebook Series"/>
    <m/>
    <s v="9781934969717"/>
    <m/>
    <s v="Odin D. Christensen"/>
    <s v="1993"/>
    <s v="1986-1999"/>
    <s v="LIVE"/>
  </r>
  <r>
    <x v="9"/>
    <s v="Selected Mineral Deposits of British Columbia, Canada"/>
    <s v="Society of Economic Geologists Guidebook Series"/>
    <m/>
    <s v="9781934969724"/>
    <m/>
    <s v="C.R. Stanley &amp; W.J. McMillan, Andre Panteleyev"/>
    <s v="1994"/>
    <s v="1986-1999"/>
    <s v="LIVE"/>
  </r>
  <r>
    <x v="9"/>
    <s v="Epithermal Gold Mineralization, Wenatchee and Liberty Districts, Washington"/>
    <s v="Society of Economic Geologists Guidebook Series"/>
    <m/>
    <s v="9781934969731"/>
    <s v="Jacob Margolis"/>
    <m/>
    <s v="1994"/>
    <s v="1986-1999"/>
    <s v="LIVE"/>
  </r>
  <r>
    <x v="9"/>
    <s v="Geology and Metallogeny of Sulfide Deposits, Noril?sk Region, U.S.S.R."/>
    <s v="Special Publications of the Society of Economic Geologists"/>
    <s v="9781887483056"/>
    <s v="9781629490250"/>
    <s v="O. A. Duzhikov; V. V. Distler; B. M. Strunin; A. K. Mkrtychyan; M. L. Sherman; S. F. Sluzhenikin; A. M. Lurye"/>
    <s v="O.A. Duzhikov, V.V. Distler"/>
    <s v="1988"/>
    <s v="1986-1999"/>
    <s v="LIVE"/>
  </r>
  <r>
    <x v="9"/>
    <s v="Keweenawan Copper Deposits of Western Upper Michigan"/>
    <s v="Society of Economic Geologists Guidebook Series"/>
    <s v="9781887483612"/>
    <s v="9781934969663"/>
    <m/>
    <s v="Theodore J. Bornhorst"/>
    <s v="1992"/>
    <s v="1986-1999"/>
    <s v="LIVE"/>
  </r>
  <r>
    <x v="9"/>
    <s v="Historical Perspectives of Genetic Concepts and Case Histories of Famous Discoveries"/>
    <s v="Economic Geology Monograph Series"/>
    <s v="9781887483698"/>
    <s v="9781629490038"/>
    <s v="Heikki Papunen"/>
    <s v="RICHARD W. HUTCHINSON AND RICHARD I. GRAUCH"/>
    <s v="1991"/>
    <s v="1986-1999"/>
    <s v="LIVE"/>
  </r>
  <r>
    <x v="9"/>
    <s v="Geology and Ore Deposits of the Central Andes"/>
    <s v="Special Publications of the Society of Economic Geologists"/>
    <s v="9781934969014"/>
    <s v="9781629490311"/>
    <s v="Brian J. Skinner"/>
    <s v="B.J. Skinner"/>
    <s v="1999"/>
    <s v="1986-1999"/>
    <s v="LIVE"/>
  </r>
  <r>
    <x v="9"/>
    <s v="Active Geothermal Systems and Gold-Mercury Deposits in the Sonoma-Clear Lake Volcanic Fields, California"/>
    <s v="Society of Economic Geologists Guidebook Series"/>
    <s v="9781934969335"/>
    <s v="9781934969694"/>
    <m/>
    <s v="James J. Rytuba"/>
    <s v="1993"/>
    <s v="1986-1999"/>
    <s v="LIVE"/>
  </r>
  <r>
    <x v="9"/>
    <s v="Irish Carbonate-Hosted Zn-Pb Deposits"/>
    <s v="Society of Economic Geologists Guidebook Series"/>
    <m/>
    <s v="9781934969748"/>
    <m/>
    <s v="Kerr Anderson, John Ashton, Garth Earls, Murray Hitzman and Simon Tear"/>
    <s v="1995"/>
    <s v="1986-1999"/>
    <s v="LIVE"/>
  </r>
  <r>
    <x v="9"/>
    <s v="Zinc -Lead Mineralization on the Southeastern Lennard Shelf, Canning Basin"/>
    <s v="Special Publications of the Society of Economic Geologists"/>
    <m/>
    <s v="9781934969762"/>
    <s v="J. R. Vearncombe; S. E. Dorling; M. C. Dentith; A. W. Chisnall; J. N. Christensen; N. J. McNaughton; P. E. Playford; M. J. Rayner; A. R. Reed"/>
    <s v="J.R. Veamcombe, S.L. Dorling, M.C. Dentith, A.W. Chisnall, I N. Christensen, N.J. McNaughton, P.E. Playford, M.J. Rayner &amp; A.R. Reec"/>
    <s v="1995"/>
    <s v="1986-1999"/>
    <s v="LIVE"/>
  </r>
  <r>
    <x v="9"/>
    <s v="Giant Ore Deposits"/>
    <s v="Special Publications of the Society of Economic Geologists"/>
    <s v="096130748X"/>
    <s v="9781629490267"/>
    <m/>
    <s v="B. H. Whiting, C.J. Hodgson, R. Mason"/>
    <s v="1993"/>
    <s v="1986-1999"/>
    <s v="LIVE"/>
  </r>
  <r>
    <x v="9"/>
    <s v="Tertiary Extension and Mineral Deposits, Southwestern U.S."/>
    <s v="Society of Economic Geologists Guidebook Series"/>
    <s v="188748325X"/>
    <s v="9781934969786"/>
    <m/>
    <s v="William A. Rehrig and James J. Hardy"/>
    <s v="1996"/>
    <s v="1986-1999"/>
    <s v="LIVE"/>
  </r>
  <r>
    <x v="9"/>
    <s v="Application of Radiogenic Isotopes to Ore Deposit Research and Exploration"/>
    <s v="Reviews in Economic Geology"/>
    <s v="188748356X"/>
    <s v="9781629490199"/>
    <m/>
    <s v="David D. Lambert; Joaquin Ruiz"/>
    <s v="1999"/>
    <s v="1986-1999"/>
    <s v="LIVE"/>
  </r>
  <r>
    <x v="9"/>
    <s v="Economic geology; Seventy-fifth anniversary volume; 1905-1980"/>
    <s v="Special Publications of the Society of Economic Geologists"/>
    <s v="8184611"/>
    <s v="9781934969533"/>
    <m/>
    <s v="Brian J. Skinner"/>
    <s v="1981"/>
    <s v="1926-1985"/>
    <s v="LIVE"/>
  </r>
  <r>
    <x v="9"/>
    <s v="The Kuroko and Related Volcanogenic Massive Sulfide Deposits"/>
    <s v="Economic Geology Monograph Series"/>
    <s v="8480046"/>
    <s v="9781629490007"/>
    <s v="Hiroshi Ohmoto; Brian J. Skinner"/>
    <s v="H. Ohmoto, B.J. Skinner"/>
    <s v="1983"/>
    <s v="1926-1985"/>
    <s v="LIVE"/>
  </r>
  <r>
    <x v="9"/>
    <s v="Geology and Geochemistry of Epithermal Systems"/>
    <s v="Reviews in Economic Geology"/>
    <s v="961307412"/>
    <s v="9781629490090"/>
    <m/>
    <s v="B. R. Berger &amp; P. M. Bethke"/>
    <s v="1985"/>
    <s v="1926-1985"/>
    <s v="LIVE"/>
  </r>
  <r>
    <x v="9"/>
    <s v="Economic geology; fiftieth anniversary volume 1905-1955"/>
    <s v="Special Publications of the Society of Economic Geologists"/>
    <m/>
    <s v="9781934969526"/>
    <m/>
    <s v="Alan M. Bateman"/>
    <s v="1955"/>
    <s v="1926-1985"/>
    <s v="LIVE"/>
  </r>
  <r>
    <x v="9"/>
    <s v="Rock Alteration as a Guide to Ore- East Tintic District, Utah"/>
    <s v="Economic Geology Monograph Series"/>
    <m/>
    <s v="9781934969960"/>
    <s v="Thomas Seward Lovering"/>
    <s v="T.S. Lovering"/>
    <s v="1949"/>
    <s v="1926-1985"/>
    <s v="LIVE"/>
  </r>
  <r>
    <x v="9"/>
    <s v="Internal Structure of Granitic Pegmatites"/>
    <s v="Special Publications of the Society of Economic Geologists"/>
    <m/>
    <s v="9781934969977"/>
    <s v="Eugene Nathan Cameron; Richard Henry Jahns; Andrew Hamilton McNair; Lincoln Ridler Page"/>
    <s v="E.N. Cameron, R.H. Jahns, A.H. McNair, L.R. Page"/>
    <s v="1949"/>
    <s v="1926-1985"/>
    <s v="LIVE"/>
  </r>
  <r>
    <x v="9"/>
    <s v="Genesis of Stratiform Lead-Zinc-Barite-Fluorite Deposits (Mississippi Valley Type Deposits)"/>
    <s v="Economic Geology Monograph Series"/>
    <m/>
    <s v="9781934969984"/>
    <m/>
    <s v="J.S. Brown"/>
    <s v="1967"/>
    <s v="1926-1985"/>
    <s v="LIVE"/>
  </r>
  <r>
    <x v="9"/>
    <s v="Magmatic Ore Deposits"/>
    <s v="Economic Geology Monograph Series"/>
    <m/>
    <s v="9781934969991"/>
    <m/>
    <s v="H.D.B. Wilson"/>
    <s v="1969"/>
    <s v="1926-1985"/>
    <s v="LIVE"/>
  </r>
  <r>
    <x v="9"/>
    <s v="Fluid-Mineral Equilibria in Hydrothermal Systems"/>
    <s v="Reviews in Economic Geology"/>
    <s v="961307404"/>
    <s v="9781629490083"/>
    <s v="R. W. Henley; A. H. Truesdell; Paul B. Barton, Jr.; J. A. Whitney"/>
    <s v="R.W. Henley, A.H. Truesdell, P.B. Barton, Jr."/>
    <s v="1984"/>
    <s v="1926-1985"/>
    <s v="LIVE"/>
  </r>
  <r>
    <x v="10"/>
    <s v="Contributions to Geology Special Paper 3"/>
    <s v="University of Wyoming Contributions to Geology Series"/>
    <s v="941570029"/>
    <s v="9780989762625"/>
    <m/>
    <s v="Kathryn M. Flanagan and Jason A. Lillegraven"/>
    <s v="1986"/>
    <s v="1986-1999"/>
    <s v="LIVE"/>
  </r>
  <r>
    <x v="10"/>
    <s v="Contributions to Geology Special Paper 4"/>
    <s v="University of Wyoming Contributions to Geology Series"/>
    <s v="941570096"/>
    <s v="9780989762632"/>
    <s v="Miao Desui"/>
    <m/>
    <s v="1988"/>
    <s v="1986-1999"/>
    <s v="LIVE"/>
  </r>
  <r>
    <x v="10"/>
    <s v="Contributions to Geology Special Paper 1"/>
    <s v="University of Wyoming Contributions to Geology Series"/>
    <m/>
    <s v="9780989762601"/>
    <s v="Michael R. Voorhies"/>
    <m/>
    <s v="1969"/>
    <s v="1926-1985"/>
    <s v="LIVE"/>
  </r>
  <r>
    <x v="10"/>
    <s v="Contributions to Geology Special Paper 2"/>
    <s v="University of Wyoming Contributions to Geology Series"/>
    <m/>
    <s v="9780989762618"/>
    <s v="Michael W. Hager"/>
    <m/>
    <s v="1974"/>
    <s v="1926-1985"/>
    <s v="LIV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15" firstHeaderRow="1" firstDataRow="1" firstDataCol="1"/>
  <pivotFields count="10">
    <pivotField axis="axisRow" showAll="0">
      <items count="13">
        <item x="0"/>
        <item m="1" x="11"/>
        <item x="1"/>
        <item x="2"/>
        <item x="3"/>
        <item x="4"/>
        <item x="5"/>
        <item x="6"/>
        <item x="7"/>
        <item x="8"/>
        <item x="9"/>
        <item x="10"/>
        <item t="default"/>
      </items>
    </pivotField>
    <pivotField dataField="1" showAll="0"/>
    <pivotField showAll="0"/>
    <pivotField showAll="0"/>
    <pivotField showAll="0"/>
    <pivotField showAll="0"/>
    <pivotField showAll="0"/>
    <pivotField showAll="0"/>
    <pivotField showAll="0"/>
    <pivotField showAll="0"/>
  </pivotFields>
  <rowFields count="1">
    <field x="0"/>
  </rowFields>
  <rowItems count="12">
    <i>
      <x/>
    </i>
    <i>
      <x v="2"/>
    </i>
    <i>
      <x v="3"/>
    </i>
    <i>
      <x v="4"/>
    </i>
    <i>
      <x v="5"/>
    </i>
    <i>
      <x v="6"/>
    </i>
    <i>
      <x v="7"/>
    </i>
    <i>
      <x v="8"/>
    </i>
    <i>
      <x v="9"/>
    </i>
    <i>
      <x v="10"/>
    </i>
    <i>
      <x v="11"/>
    </i>
    <i t="grand">
      <x/>
    </i>
  </rowItems>
  <colItems count="1">
    <i/>
  </colItems>
  <dataFields count="1">
    <dataField name="Count of eBook Titl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e1" displayName="Table1" ref="A6:J1670" totalsRowShown="0" headerRowDxfId="14" dataDxfId="12" headerRowBorderDxfId="13" tableBorderDxfId="11" totalsRowBorderDxfId="10">
  <autoFilter ref="A6:J1670"/>
  <sortState ref="A7:J2250">
    <sortCondition ref="A7:A2250"/>
  </sortState>
  <tableColumns count="10">
    <tableColumn id="1" name="Publisher Account: Account Name" dataDxfId="9"/>
    <tableColumn id="2" name="eBook Title" dataDxfId="8"/>
    <tableColumn id="3" name="Series" dataDxfId="7"/>
    <tableColumn id="4" name="Print ISBN" dataDxfId="6"/>
    <tableColumn id="5" name="eISBN" dataDxfId="5"/>
    <tableColumn id="6" name="Author" dataDxfId="4"/>
    <tableColumn id="7" name="Editor" dataDxfId="3"/>
    <tableColumn id="8" name="Year of Publication" dataDxfId="2"/>
    <tableColumn id="9" name="Collection Year" dataDxfId="1"/>
    <tableColumn id="10" name="Statu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1672"/>
  <sheetViews>
    <sheetView showGridLines="0" tabSelected="1" workbookViewId="0">
      <selection sqref="A1:A1048576"/>
    </sheetView>
  </sheetViews>
  <sheetFormatPr defaultColWidth="8.81640625" defaultRowHeight="13" x14ac:dyDescent="0.3"/>
  <cols>
    <col min="1" max="1" width="40.81640625" style="1" bestFit="1" customWidth="1"/>
    <col min="2" max="2" width="46.1796875" style="2" customWidth="1"/>
    <col min="3" max="3" width="37" style="1" bestFit="1" customWidth="1"/>
    <col min="4" max="4" width="16.36328125" style="1" bestFit="1" customWidth="1"/>
    <col min="5" max="5" width="21.36328125" style="1" bestFit="1" customWidth="1"/>
    <col min="6" max="7" width="37" style="1" bestFit="1" customWidth="1"/>
    <col min="8" max="8" width="16.6328125" style="1" bestFit="1" customWidth="1"/>
    <col min="9" max="9" width="13.6328125" style="1" customWidth="1"/>
    <col min="10" max="10" width="11.6328125" style="1" bestFit="1" customWidth="1"/>
    <col min="11" max="16384" width="8.81640625" style="1"/>
  </cols>
  <sheetData>
    <row r="4" spans="1:10" ht="15.5" x14ac:dyDescent="0.3">
      <c r="A4" s="5" t="s">
        <v>5607</v>
      </c>
    </row>
    <row r="6" spans="1:10" x14ac:dyDescent="0.3">
      <c r="A6" s="8" t="s">
        <v>0</v>
      </c>
      <c r="B6" s="9" t="s">
        <v>1</v>
      </c>
      <c r="C6" s="9" t="s">
        <v>2</v>
      </c>
      <c r="D6" s="9" t="s">
        <v>3</v>
      </c>
      <c r="E6" s="9" t="s">
        <v>4</v>
      </c>
      <c r="F6" s="9" t="s">
        <v>5</v>
      </c>
      <c r="G6" s="9" t="s">
        <v>6</v>
      </c>
      <c r="H6" s="9" t="s">
        <v>7</v>
      </c>
      <c r="I6" s="9" t="s">
        <v>8</v>
      </c>
      <c r="J6" s="10" t="s">
        <v>5608</v>
      </c>
    </row>
    <row r="7" spans="1:10" x14ac:dyDescent="0.3">
      <c r="A7" s="6" t="s">
        <v>9</v>
      </c>
      <c r="B7" s="4" t="s">
        <v>5606</v>
      </c>
      <c r="C7" s="3" t="s">
        <v>10</v>
      </c>
      <c r="D7" s="3"/>
      <c r="E7" s="3"/>
      <c r="F7" s="4"/>
      <c r="G7" s="3"/>
      <c r="H7" s="3" t="s">
        <v>11</v>
      </c>
      <c r="I7" s="3" t="s">
        <v>11</v>
      </c>
      <c r="J7" s="7" t="s">
        <v>12</v>
      </c>
    </row>
    <row r="8" spans="1:10" x14ac:dyDescent="0.3">
      <c r="A8" s="6" t="s">
        <v>9</v>
      </c>
      <c r="B8" s="4" t="s">
        <v>202</v>
      </c>
      <c r="C8" s="3" t="s">
        <v>10</v>
      </c>
      <c r="D8" s="3"/>
      <c r="E8" s="3" t="s">
        <v>203</v>
      </c>
      <c r="F8" s="4"/>
      <c r="G8" s="3"/>
      <c r="H8" s="3"/>
      <c r="I8" s="3" t="s">
        <v>20</v>
      </c>
      <c r="J8" s="7" t="s">
        <v>12</v>
      </c>
    </row>
    <row r="9" spans="1:10" x14ac:dyDescent="0.3">
      <c r="A9" s="6" t="s">
        <v>9</v>
      </c>
      <c r="B9" s="4" t="s">
        <v>204</v>
      </c>
      <c r="C9" s="3" t="s">
        <v>10</v>
      </c>
      <c r="D9" s="3" t="s">
        <v>205</v>
      </c>
      <c r="E9" s="3" t="s">
        <v>206</v>
      </c>
      <c r="F9" s="4"/>
      <c r="G9" s="3"/>
      <c r="H9" s="3"/>
      <c r="I9" s="3" t="s">
        <v>20</v>
      </c>
      <c r="J9" s="7" t="s">
        <v>121</v>
      </c>
    </row>
    <row r="10" spans="1:10" ht="26" x14ac:dyDescent="0.3">
      <c r="A10" s="6" t="s">
        <v>9</v>
      </c>
      <c r="B10" s="4" t="s">
        <v>207</v>
      </c>
      <c r="C10" s="3" t="s">
        <v>10</v>
      </c>
      <c r="D10" s="3"/>
      <c r="E10" s="3" t="s">
        <v>208</v>
      </c>
      <c r="F10" s="4"/>
      <c r="G10" s="3"/>
      <c r="H10" s="3"/>
      <c r="I10" s="3" t="s">
        <v>20</v>
      </c>
      <c r="J10" s="7" t="s">
        <v>12</v>
      </c>
    </row>
    <row r="11" spans="1:10" ht="26" x14ac:dyDescent="0.3">
      <c r="A11" s="6" t="s">
        <v>9</v>
      </c>
      <c r="B11" s="4" t="s">
        <v>209</v>
      </c>
      <c r="C11" s="3" t="s">
        <v>10</v>
      </c>
      <c r="D11" s="3"/>
      <c r="E11" s="3" t="s">
        <v>210</v>
      </c>
      <c r="F11" s="4"/>
      <c r="G11" s="3"/>
      <c r="H11" s="3"/>
      <c r="I11" s="3" t="s">
        <v>20</v>
      </c>
      <c r="J11" s="7" t="s">
        <v>12</v>
      </c>
    </row>
    <row r="12" spans="1:10" ht="26" x14ac:dyDescent="0.3">
      <c r="A12" s="6" t="s">
        <v>9</v>
      </c>
      <c r="B12" s="4" t="s">
        <v>244</v>
      </c>
      <c r="C12" s="3" t="s">
        <v>10</v>
      </c>
      <c r="D12" s="3"/>
      <c r="E12" s="3" t="s">
        <v>245</v>
      </c>
      <c r="F12" s="4"/>
      <c r="G12" s="3" t="s">
        <v>246</v>
      </c>
      <c r="H12" s="3" t="s">
        <v>97</v>
      </c>
      <c r="I12" s="3" t="s">
        <v>97</v>
      </c>
      <c r="J12" s="7" t="s">
        <v>12</v>
      </c>
    </row>
    <row r="13" spans="1:10" ht="26" x14ac:dyDescent="0.3">
      <c r="A13" s="6" t="s">
        <v>9</v>
      </c>
      <c r="B13" s="4" t="s">
        <v>247</v>
      </c>
      <c r="C13" s="3" t="s">
        <v>10</v>
      </c>
      <c r="D13" s="3"/>
      <c r="E13" s="3" t="s">
        <v>248</v>
      </c>
      <c r="F13" s="4"/>
      <c r="G13" s="3" t="s">
        <v>249</v>
      </c>
      <c r="H13" s="3"/>
      <c r="I13" s="3" t="s">
        <v>97</v>
      </c>
      <c r="J13" s="7" t="s">
        <v>121</v>
      </c>
    </row>
    <row r="14" spans="1:10" ht="26" x14ac:dyDescent="0.3">
      <c r="A14" s="6" t="s">
        <v>9</v>
      </c>
      <c r="B14" s="4" t="s">
        <v>432</v>
      </c>
      <c r="C14" s="3" t="s">
        <v>10</v>
      </c>
      <c r="D14" s="3" t="s">
        <v>433</v>
      </c>
      <c r="E14" s="3" t="s">
        <v>434</v>
      </c>
      <c r="F14" s="4"/>
      <c r="G14" s="3" t="s">
        <v>435</v>
      </c>
      <c r="H14" s="3" t="s">
        <v>97</v>
      </c>
      <c r="I14" s="3" t="s">
        <v>61</v>
      </c>
      <c r="J14" s="7" t="s">
        <v>121</v>
      </c>
    </row>
    <row r="15" spans="1:10" x14ac:dyDescent="0.3">
      <c r="A15" s="6" t="s">
        <v>9</v>
      </c>
      <c r="B15" s="4" t="s">
        <v>462</v>
      </c>
      <c r="C15" s="3" t="s">
        <v>10</v>
      </c>
      <c r="D15" s="3" t="s">
        <v>463</v>
      </c>
      <c r="E15" s="3" t="s">
        <v>464</v>
      </c>
      <c r="F15" s="4"/>
      <c r="G15" s="3" t="s">
        <v>465</v>
      </c>
      <c r="H15" s="3" t="s">
        <v>61</v>
      </c>
      <c r="I15" s="3" t="s">
        <v>61</v>
      </c>
      <c r="J15" s="7" t="s">
        <v>62</v>
      </c>
    </row>
    <row r="16" spans="1:10" x14ac:dyDescent="0.3">
      <c r="A16" s="6" t="s">
        <v>9</v>
      </c>
      <c r="B16" s="4" t="s">
        <v>466</v>
      </c>
      <c r="C16" s="3" t="s">
        <v>10</v>
      </c>
      <c r="D16" s="3" t="s">
        <v>467</v>
      </c>
      <c r="E16" s="3" t="s">
        <v>468</v>
      </c>
      <c r="F16" s="4"/>
      <c r="G16" s="3" t="s">
        <v>469</v>
      </c>
      <c r="H16" s="3" t="s">
        <v>61</v>
      </c>
      <c r="I16" s="3" t="s">
        <v>61</v>
      </c>
      <c r="J16" s="7" t="s">
        <v>121</v>
      </c>
    </row>
    <row r="17" spans="1:10" ht="26" x14ac:dyDescent="0.3">
      <c r="A17" s="6" t="s">
        <v>9</v>
      </c>
      <c r="B17" s="4" t="s">
        <v>536</v>
      </c>
      <c r="C17" s="3" t="s">
        <v>10</v>
      </c>
      <c r="D17" s="3" t="s">
        <v>537</v>
      </c>
      <c r="E17" s="3" t="s">
        <v>538</v>
      </c>
      <c r="F17" s="4"/>
      <c r="G17" s="3" t="s">
        <v>539</v>
      </c>
      <c r="H17" s="3" t="s">
        <v>322</v>
      </c>
      <c r="I17" s="3" t="s">
        <v>322</v>
      </c>
      <c r="J17" s="7" t="s">
        <v>62</v>
      </c>
    </row>
    <row r="18" spans="1:10" ht="26" x14ac:dyDescent="0.3">
      <c r="A18" s="6" t="s">
        <v>9</v>
      </c>
      <c r="B18" s="4" t="s">
        <v>540</v>
      </c>
      <c r="C18" s="3" t="s">
        <v>10</v>
      </c>
      <c r="D18" s="3" t="s">
        <v>541</v>
      </c>
      <c r="E18" s="3" t="s">
        <v>542</v>
      </c>
      <c r="F18" s="4" t="s">
        <v>543</v>
      </c>
      <c r="G18" s="3"/>
      <c r="H18" s="3" t="s">
        <v>225</v>
      </c>
      <c r="I18" s="3" t="s">
        <v>322</v>
      </c>
      <c r="J18" s="7" t="s">
        <v>62</v>
      </c>
    </row>
    <row r="19" spans="1:10" x14ac:dyDescent="0.3">
      <c r="A19" s="6" t="s">
        <v>9</v>
      </c>
      <c r="B19" s="4" t="s">
        <v>544</v>
      </c>
      <c r="C19" s="3" t="s">
        <v>10</v>
      </c>
      <c r="D19" s="3" t="s">
        <v>545</v>
      </c>
      <c r="E19" s="3" t="s">
        <v>546</v>
      </c>
      <c r="F19" s="4"/>
      <c r="G19" s="3" t="s">
        <v>547</v>
      </c>
      <c r="H19" s="3" t="s">
        <v>322</v>
      </c>
      <c r="I19" s="3" t="s">
        <v>322</v>
      </c>
      <c r="J19" s="7" t="s">
        <v>62</v>
      </c>
    </row>
    <row r="20" spans="1:10" x14ac:dyDescent="0.3">
      <c r="A20" s="6" t="s">
        <v>9</v>
      </c>
      <c r="B20" s="4" t="s">
        <v>548</v>
      </c>
      <c r="C20" s="3" t="s">
        <v>10</v>
      </c>
      <c r="D20" s="3" t="s">
        <v>549</v>
      </c>
      <c r="E20" s="3" t="s">
        <v>550</v>
      </c>
      <c r="F20" s="4"/>
      <c r="G20" s="3" t="s">
        <v>551</v>
      </c>
      <c r="H20" s="3" t="s">
        <v>322</v>
      </c>
      <c r="I20" s="3" t="s">
        <v>322</v>
      </c>
      <c r="J20" s="7" t="s">
        <v>62</v>
      </c>
    </row>
    <row r="21" spans="1:10" x14ac:dyDescent="0.3">
      <c r="A21" s="6" t="s">
        <v>9</v>
      </c>
      <c r="B21" s="4" t="s">
        <v>552</v>
      </c>
      <c r="C21" s="3" t="s">
        <v>10</v>
      </c>
      <c r="D21" s="3" t="s">
        <v>553</v>
      </c>
      <c r="E21" s="3" t="s">
        <v>554</v>
      </c>
      <c r="F21" s="4"/>
      <c r="G21" s="3" t="s">
        <v>555</v>
      </c>
      <c r="H21" s="3" t="s">
        <v>322</v>
      </c>
      <c r="I21" s="3" t="s">
        <v>322</v>
      </c>
      <c r="J21" s="7" t="s">
        <v>62</v>
      </c>
    </row>
    <row r="22" spans="1:10" ht="26" x14ac:dyDescent="0.3">
      <c r="A22" s="6" t="s">
        <v>9</v>
      </c>
      <c r="B22" s="4" t="s">
        <v>613</v>
      </c>
      <c r="C22" s="3" t="s">
        <v>614</v>
      </c>
      <c r="D22" s="3"/>
      <c r="E22" s="3" t="s">
        <v>615</v>
      </c>
      <c r="F22" s="4"/>
      <c r="G22" s="3"/>
      <c r="H22" s="3" t="s">
        <v>424</v>
      </c>
      <c r="I22" s="3" t="s">
        <v>225</v>
      </c>
      <c r="J22" s="7" t="s">
        <v>62</v>
      </c>
    </row>
    <row r="23" spans="1:10" x14ac:dyDescent="0.3">
      <c r="A23" s="6" t="s">
        <v>9</v>
      </c>
      <c r="B23" s="4" t="s">
        <v>616</v>
      </c>
      <c r="C23" s="3" t="s">
        <v>614</v>
      </c>
      <c r="D23" s="3"/>
      <c r="E23" s="3" t="s">
        <v>617</v>
      </c>
      <c r="F23" s="4"/>
      <c r="G23" s="3"/>
      <c r="H23" s="3" t="s">
        <v>424</v>
      </c>
      <c r="I23" s="3" t="s">
        <v>225</v>
      </c>
      <c r="J23" s="7" t="s">
        <v>62</v>
      </c>
    </row>
    <row r="24" spans="1:10" x14ac:dyDescent="0.3">
      <c r="A24" s="6" t="s">
        <v>9</v>
      </c>
      <c r="B24" s="4" t="s">
        <v>618</v>
      </c>
      <c r="C24" s="3" t="s">
        <v>10</v>
      </c>
      <c r="D24" s="3"/>
      <c r="E24" s="3" t="s">
        <v>619</v>
      </c>
      <c r="F24" s="4"/>
      <c r="G24" s="3"/>
      <c r="H24" s="3" t="s">
        <v>297</v>
      </c>
      <c r="I24" s="3" t="s">
        <v>225</v>
      </c>
      <c r="J24" s="7" t="s">
        <v>62</v>
      </c>
    </row>
    <row r="25" spans="1:10" ht="26" x14ac:dyDescent="0.3">
      <c r="A25" s="6" t="s">
        <v>9</v>
      </c>
      <c r="B25" s="4" t="s">
        <v>620</v>
      </c>
      <c r="C25" s="3" t="s">
        <v>10</v>
      </c>
      <c r="D25" s="3"/>
      <c r="E25" s="3" t="s">
        <v>621</v>
      </c>
      <c r="F25" s="4"/>
      <c r="G25" s="3"/>
      <c r="H25" s="3" t="s">
        <v>297</v>
      </c>
      <c r="I25" s="3" t="s">
        <v>225</v>
      </c>
      <c r="J25" s="7" t="s">
        <v>62</v>
      </c>
    </row>
    <row r="26" spans="1:10" x14ac:dyDescent="0.3">
      <c r="A26" s="6" t="s">
        <v>9</v>
      </c>
      <c r="B26" s="4" t="s">
        <v>622</v>
      </c>
      <c r="C26" s="3" t="s">
        <v>10</v>
      </c>
      <c r="D26" s="3"/>
      <c r="E26" s="3" t="s">
        <v>623</v>
      </c>
      <c r="F26" s="4"/>
      <c r="G26" s="3"/>
      <c r="H26" s="3" t="s">
        <v>297</v>
      </c>
      <c r="I26" s="3" t="s">
        <v>225</v>
      </c>
      <c r="J26" s="7" t="s">
        <v>62</v>
      </c>
    </row>
    <row r="27" spans="1:10" x14ac:dyDescent="0.3">
      <c r="A27" s="6" t="s">
        <v>9</v>
      </c>
      <c r="B27" s="4" t="s">
        <v>624</v>
      </c>
      <c r="C27" s="3" t="s">
        <v>10</v>
      </c>
      <c r="D27" s="3"/>
      <c r="E27" s="3" t="s">
        <v>625</v>
      </c>
      <c r="F27" s="4"/>
      <c r="G27" s="3"/>
      <c r="H27" s="3" t="s">
        <v>424</v>
      </c>
      <c r="I27" s="3" t="s">
        <v>225</v>
      </c>
      <c r="J27" s="7" t="s">
        <v>62</v>
      </c>
    </row>
    <row r="28" spans="1:10" x14ac:dyDescent="0.3">
      <c r="A28" s="6" t="s">
        <v>9</v>
      </c>
      <c r="B28" s="4" t="s">
        <v>626</v>
      </c>
      <c r="C28" s="3" t="s">
        <v>10</v>
      </c>
      <c r="D28" s="3"/>
      <c r="E28" s="3" t="s">
        <v>627</v>
      </c>
      <c r="F28" s="4"/>
      <c r="G28" s="3"/>
      <c r="H28" s="3" t="s">
        <v>424</v>
      </c>
      <c r="I28" s="3" t="s">
        <v>225</v>
      </c>
      <c r="J28" s="7" t="s">
        <v>62</v>
      </c>
    </row>
    <row r="29" spans="1:10" ht="26" x14ac:dyDescent="0.3">
      <c r="A29" s="6" t="s">
        <v>9</v>
      </c>
      <c r="B29" s="4" t="s">
        <v>628</v>
      </c>
      <c r="C29" s="3" t="s">
        <v>10</v>
      </c>
      <c r="D29" s="3"/>
      <c r="E29" s="3" t="s">
        <v>629</v>
      </c>
      <c r="F29" s="4"/>
      <c r="G29" s="3"/>
      <c r="H29" s="3" t="s">
        <v>297</v>
      </c>
      <c r="I29" s="3" t="s">
        <v>225</v>
      </c>
      <c r="J29" s="7" t="s">
        <v>62</v>
      </c>
    </row>
    <row r="30" spans="1:10" ht="39" x14ac:dyDescent="0.3">
      <c r="A30" s="6" t="s">
        <v>9</v>
      </c>
      <c r="B30" s="4" t="s">
        <v>695</v>
      </c>
      <c r="C30" s="3" t="s">
        <v>614</v>
      </c>
      <c r="D30" s="3" t="s">
        <v>696</v>
      </c>
      <c r="E30" s="3" t="s">
        <v>697</v>
      </c>
      <c r="F30" s="4" t="s">
        <v>698</v>
      </c>
      <c r="G30" s="3"/>
      <c r="H30" s="3" t="s">
        <v>294</v>
      </c>
      <c r="I30" s="3" t="s">
        <v>699</v>
      </c>
      <c r="J30" s="7" t="s">
        <v>62</v>
      </c>
    </row>
    <row r="31" spans="1:10" ht="26" x14ac:dyDescent="0.3">
      <c r="A31" s="6" t="s">
        <v>9</v>
      </c>
      <c r="B31" s="4" t="s">
        <v>700</v>
      </c>
      <c r="C31" s="3" t="s">
        <v>614</v>
      </c>
      <c r="D31" s="3" t="s">
        <v>701</v>
      </c>
      <c r="E31" s="3" t="s">
        <v>702</v>
      </c>
      <c r="F31" s="4"/>
      <c r="G31" s="3" t="s">
        <v>703</v>
      </c>
      <c r="H31" s="3" t="s">
        <v>294</v>
      </c>
      <c r="I31" s="3" t="s">
        <v>699</v>
      </c>
      <c r="J31" s="7" t="s">
        <v>62</v>
      </c>
    </row>
    <row r="32" spans="1:10" ht="26" x14ac:dyDescent="0.3">
      <c r="A32" s="6" t="s">
        <v>9</v>
      </c>
      <c r="B32" s="4" t="s">
        <v>704</v>
      </c>
      <c r="C32" s="3" t="s">
        <v>614</v>
      </c>
      <c r="D32" s="3" t="s">
        <v>705</v>
      </c>
      <c r="E32" s="3" t="s">
        <v>706</v>
      </c>
      <c r="F32" s="4"/>
      <c r="G32" s="3" t="s">
        <v>707</v>
      </c>
      <c r="H32" s="3" t="s">
        <v>291</v>
      </c>
      <c r="I32" s="3" t="s">
        <v>699</v>
      </c>
      <c r="J32" s="7" t="s">
        <v>62</v>
      </c>
    </row>
    <row r="33" spans="1:10" x14ac:dyDescent="0.3">
      <c r="A33" s="6" t="s">
        <v>9</v>
      </c>
      <c r="B33" s="4" t="s">
        <v>764</v>
      </c>
      <c r="C33" s="3" t="s">
        <v>10</v>
      </c>
      <c r="D33" s="3" t="s">
        <v>765</v>
      </c>
      <c r="E33" s="3" t="s">
        <v>766</v>
      </c>
      <c r="F33" s="4" t="s">
        <v>767</v>
      </c>
      <c r="G33" s="3"/>
      <c r="H33" s="3" t="s">
        <v>291</v>
      </c>
      <c r="I33" s="3" t="s">
        <v>699</v>
      </c>
      <c r="J33" s="7" t="s">
        <v>62</v>
      </c>
    </row>
    <row r="34" spans="1:10" x14ac:dyDescent="0.3">
      <c r="A34" s="6" t="s">
        <v>9</v>
      </c>
      <c r="B34" s="4" t="s">
        <v>768</v>
      </c>
      <c r="C34" s="3" t="s">
        <v>10</v>
      </c>
      <c r="D34" s="3" t="s">
        <v>769</v>
      </c>
      <c r="E34" s="3" t="s">
        <v>770</v>
      </c>
      <c r="F34" s="4"/>
      <c r="G34" s="3" t="s">
        <v>771</v>
      </c>
      <c r="H34" s="3" t="s">
        <v>291</v>
      </c>
      <c r="I34" s="3" t="s">
        <v>699</v>
      </c>
      <c r="J34" s="7" t="s">
        <v>62</v>
      </c>
    </row>
    <row r="35" spans="1:10" x14ac:dyDescent="0.3">
      <c r="A35" s="6" t="s">
        <v>9</v>
      </c>
      <c r="B35" s="4" t="s">
        <v>772</v>
      </c>
      <c r="C35" s="3" t="s">
        <v>10</v>
      </c>
      <c r="D35" s="3" t="s">
        <v>773</v>
      </c>
      <c r="E35" s="3" t="s">
        <v>774</v>
      </c>
      <c r="F35" s="4"/>
      <c r="G35" s="3" t="s">
        <v>775</v>
      </c>
      <c r="H35" s="3" t="s">
        <v>291</v>
      </c>
      <c r="I35" s="3" t="s">
        <v>699</v>
      </c>
      <c r="J35" s="7" t="s">
        <v>62</v>
      </c>
    </row>
    <row r="36" spans="1:10" ht="26" x14ac:dyDescent="0.3">
      <c r="A36" s="6" t="s">
        <v>9</v>
      </c>
      <c r="B36" s="4" t="s">
        <v>776</v>
      </c>
      <c r="C36" s="3" t="s">
        <v>10</v>
      </c>
      <c r="D36" s="3" t="s">
        <v>777</v>
      </c>
      <c r="E36" s="3" t="s">
        <v>778</v>
      </c>
      <c r="F36" s="4"/>
      <c r="G36" s="3" t="s">
        <v>779</v>
      </c>
      <c r="H36" s="3" t="s">
        <v>294</v>
      </c>
      <c r="I36" s="3" t="s">
        <v>699</v>
      </c>
      <c r="J36" s="7" t="s">
        <v>62</v>
      </c>
    </row>
    <row r="37" spans="1:10" ht="26" x14ac:dyDescent="0.3">
      <c r="A37" s="6" t="s">
        <v>9</v>
      </c>
      <c r="B37" s="4" t="s">
        <v>780</v>
      </c>
      <c r="C37" s="3" t="s">
        <v>10</v>
      </c>
      <c r="D37" s="3" t="s">
        <v>781</v>
      </c>
      <c r="E37" s="3" t="s">
        <v>782</v>
      </c>
      <c r="F37" s="4"/>
      <c r="G37" s="3" t="s">
        <v>783</v>
      </c>
      <c r="H37" s="3" t="s">
        <v>291</v>
      </c>
      <c r="I37" s="3" t="s">
        <v>699</v>
      </c>
      <c r="J37" s="7" t="s">
        <v>62</v>
      </c>
    </row>
    <row r="38" spans="1:10" x14ac:dyDescent="0.3">
      <c r="A38" s="6" t="s">
        <v>9</v>
      </c>
      <c r="B38" s="4" t="s">
        <v>784</v>
      </c>
      <c r="C38" s="3" t="s">
        <v>10</v>
      </c>
      <c r="D38" s="3" t="s">
        <v>785</v>
      </c>
      <c r="E38" s="3" t="s">
        <v>786</v>
      </c>
      <c r="F38" s="4"/>
      <c r="G38" s="3" t="s">
        <v>787</v>
      </c>
      <c r="H38" s="3" t="s">
        <v>294</v>
      </c>
      <c r="I38" s="3" t="s">
        <v>699</v>
      </c>
      <c r="J38" s="7" t="s">
        <v>62</v>
      </c>
    </row>
    <row r="39" spans="1:10" ht="26" x14ac:dyDescent="0.3">
      <c r="A39" s="6" t="s">
        <v>9</v>
      </c>
      <c r="B39" s="4" t="s">
        <v>788</v>
      </c>
      <c r="C39" s="3" t="s">
        <v>10</v>
      </c>
      <c r="D39" s="3" t="s">
        <v>789</v>
      </c>
      <c r="E39" s="3" t="s">
        <v>790</v>
      </c>
      <c r="F39" s="4"/>
      <c r="G39" s="3" t="s">
        <v>791</v>
      </c>
      <c r="H39" s="3" t="s">
        <v>294</v>
      </c>
      <c r="I39" s="3" t="s">
        <v>699</v>
      </c>
      <c r="J39" s="7" t="s">
        <v>62</v>
      </c>
    </row>
    <row r="40" spans="1:10" ht="26" x14ac:dyDescent="0.3">
      <c r="A40" s="6" t="s">
        <v>9</v>
      </c>
      <c r="B40" s="4" t="s">
        <v>795</v>
      </c>
      <c r="C40" s="3" t="s">
        <v>796</v>
      </c>
      <c r="D40" s="3" t="s">
        <v>797</v>
      </c>
      <c r="E40" s="3" t="s">
        <v>798</v>
      </c>
      <c r="F40" s="4" t="s">
        <v>799</v>
      </c>
      <c r="G40" s="3"/>
      <c r="H40" s="3" t="s">
        <v>291</v>
      </c>
      <c r="I40" s="3" t="s">
        <v>699</v>
      </c>
      <c r="J40" s="7" t="s">
        <v>62</v>
      </c>
    </row>
    <row r="41" spans="1:10" ht="26" x14ac:dyDescent="0.3">
      <c r="A41" s="6" t="s">
        <v>9</v>
      </c>
      <c r="B41" s="4" t="s">
        <v>800</v>
      </c>
      <c r="C41" s="3" t="s">
        <v>801</v>
      </c>
      <c r="D41" s="3" t="s">
        <v>802</v>
      </c>
      <c r="E41" s="3" t="s">
        <v>803</v>
      </c>
      <c r="F41" s="4"/>
      <c r="G41" s="3" t="s">
        <v>804</v>
      </c>
      <c r="H41" s="3" t="s">
        <v>294</v>
      </c>
      <c r="I41" s="3" t="s">
        <v>699</v>
      </c>
      <c r="J41" s="7" t="s">
        <v>62</v>
      </c>
    </row>
    <row r="42" spans="1:10" ht="26" x14ac:dyDescent="0.3">
      <c r="A42" s="6" t="s">
        <v>9</v>
      </c>
      <c r="B42" s="4" t="s">
        <v>996</v>
      </c>
      <c r="C42" s="3" t="s">
        <v>614</v>
      </c>
      <c r="D42" s="3" t="s">
        <v>997</v>
      </c>
      <c r="E42" s="3" t="s">
        <v>998</v>
      </c>
      <c r="F42" s="4"/>
      <c r="G42" s="3" t="s">
        <v>999</v>
      </c>
      <c r="H42" s="3" t="s">
        <v>294</v>
      </c>
      <c r="I42" s="3" t="s">
        <v>699</v>
      </c>
      <c r="J42" s="7" t="s">
        <v>62</v>
      </c>
    </row>
    <row r="43" spans="1:10" x14ac:dyDescent="0.3">
      <c r="A43" s="6" t="s">
        <v>9</v>
      </c>
      <c r="B43" s="4" t="s">
        <v>1000</v>
      </c>
      <c r="C43" s="3" t="s">
        <v>10</v>
      </c>
      <c r="D43" s="3" t="s">
        <v>1001</v>
      </c>
      <c r="E43" s="3" t="s">
        <v>1002</v>
      </c>
      <c r="F43" s="4"/>
      <c r="G43" s="3" t="s">
        <v>1003</v>
      </c>
      <c r="H43" s="3" t="s">
        <v>424</v>
      </c>
      <c r="I43" s="3" t="s">
        <v>699</v>
      </c>
      <c r="J43" s="7" t="s">
        <v>62</v>
      </c>
    </row>
    <row r="44" spans="1:10" ht="26" x14ac:dyDescent="0.3">
      <c r="A44" s="6" t="s">
        <v>9</v>
      </c>
      <c r="B44" s="4" t="s">
        <v>1004</v>
      </c>
      <c r="C44" s="3" t="s">
        <v>10</v>
      </c>
      <c r="D44" s="3" t="s">
        <v>1005</v>
      </c>
      <c r="E44" s="3" t="s">
        <v>1006</v>
      </c>
      <c r="F44" s="4"/>
      <c r="G44" s="3" t="s">
        <v>1007</v>
      </c>
      <c r="H44" s="3" t="s">
        <v>424</v>
      </c>
      <c r="I44" s="3" t="s">
        <v>699</v>
      </c>
      <c r="J44" s="7" t="s">
        <v>62</v>
      </c>
    </row>
    <row r="45" spans="1:10" x14ac:dyDescent="0.3">
      <c r="A45" s="6" t="s">
        <v>9</v>
      </c>
      <c r="B45" s="4" t="s">
        <v>1027</v>
      </c>
      <c r="C45" s="3" t="s">
        <v>614</v>
      </c>
      <c r="D45" s="3" t="s">
        <v>1028</v>
      </c>
      <c r="E45" s="3" t="s">
        <v>1029</v>
      </c>
      <c r="F45" s="4"/>
      <c r="G45" s="3" t="s">
        <v>1030</v>
      </c>
      <c r="H45" s="3" t="s">
        <v>112</v>
      </c>
      <c r="I45" s="3" t="s">
        <v>1031</v>
      </c>
      <c r="J45" s="7" t="s">
        <v>62</v>
      </c>
    </row>
    <row r="46" spans="1:10" ht="26" x14ac:dyDescent="0.3">
      <c r="A46" s="6" t="s">
        <v>9</v>
      </c>
      <c r="B46" s="4" t="s">
        <v>1032</v>
      </c>
      <c r="C46" s="3" t="s">
        <v>614</v>
      </c>
      <c r="D46" s="3" t="s">
        <v>1033</v>
      </c>
      <c r="E46" s="3" t="s">
        <v>1034</v>
      </c>
      <c r="F46" s="4"/>
      <c r="G46" s="3" t="s">
        <v>1035</v>
      </c>
      <c r="H46" s="3" t="s">
        <v>256</v>
      </c>
      <c r="I46" s="3" t="s">
        <v>1031</v>
      </c>
      <c r="J46" s="7" t="s">
        <v>62</v>
      </c>
    </row>
    <row r="47" spans="1:10" x14ac:dyDescent="0.3">
      <c r="A47" s="6" t="s">
        <v>9</v>
      </c>
      <c r="B47" s="4" t="s">
        <v>1036</v>
      </c>
      <c r="C47" s="3" t="s">
        <v>614</v>
      </c>
      <c r="D47" s="3" t="s">
        <v>1037</v>
      </c>
      <c r="E47" s="3" t="s">
        <v>1038</v>
      </c>
      <c r="F47" s="4" t="s">
        <v>1039</v>
      </c>
      <c r="G47" s="3"/>
      <c r="H47" s="3" t="s">
        <v>198</v>
      </c>
      <c r="I47" s="3" t="s">
        <v>1031</v>
      </c>
      <c r="J47" s="7" t="s">
        <v>62</v>
      </c>
    </row>
    <row r="48" spans="1:10" x14ac:dyDescent="0.3">
      <c r="A48" s="6" t="s">
        <v>9</v>
      </c>
      <c r="B48" s="4" t="s">
        <v>1040</v>
      </c>
      <c r="C48" s="3" t="s">
        <v>614</v>
      </c>
      <c r="D48" s="3" t="s">
        <v>1041</v>
      </c>
      <c r="E48" s="3" t="s">
        <v>1042</v>
      </c>
      <c r="F48" s="4"/>
      <c r="G48" s="3" t="s">
        <v>1043</v>
      </c>
      <c r="H48" s="3" t="s">
        <v>198</v>
      </c>
      <c r="I48" s="3" t="s">
        <v>1031</v>
      </c>
      <c r="J48" s="7" t="s">
        <v>62</v>
      </c>
    </row>
    <row r="49" spans="1:10" ht="39" x14ac:dyDescent="0.3">
      <c r="A49" s="6" t="s">
        <v>9</v>
      </c>
      <c r="B49" s="4" t="s">
        <v>1044</v>
      </c>
      <c r="C49" s="3" t="s">
        <v>614</v>
      </c>
      <c r="D49" s="3" t="s">
        <v>1045</v>
      </c>
      <c r="E49" s="3" t="s">
        <v>1046</v>
      </c>
      <c r="F49" s="4"/>
      <c r="G49" s="3" t="s">
        <v>1047</v>
      </c>
      <c r="H49" s="3" t="s">
        <v>273</v>
      </c>
      <c r="I49" s="3" t="s">
        <v>1031</v>
      </c>
      <c r="J49" s="7" t="s">
        <v>62</v>
      </c>
    </row>
    <row r="50" spans="1:10" ht="26" x14ac:dyDescent="0.3">
      <c r="A50" s="6" t="s">
        <v>9</v>
      </c>
      <c r="B50" s="4" t="s">
        <v>1102</v>
      </c>
      <c r="C50" s="3" t="s">
        <v>10</v>
      </c>
      <c r="D50" s="3" t="s">
        <v>1103</v>
      </c>
      <c r="E50" s="3" t="s">
        <v>1104</v>
      </c>
      <c r="F50" s="4"/>
      <c r="G50" s="3" t="s">
        <v>1105</v>
      </c>
      <c r="H50" s="3" t="s">
        <v>273</v>
      </c>
      <c r="I50" s="3" t="s">
        <v>1031</v>
      </c>
      <c r="J50" s="7" t="s">
        <v>62</v>
      </c>
    </row>
    <row r="51" spans="1:10" x14ac:dyDescent="0.3">
      <c r="A51" s="6" t="s">
        <v>9</v>
      </c>
      <c r="B51" s="4" t="s">
        <v>1106</v>
      </c>
      <c r="C51" s="3" t="s">
        <v>10</v>
      </c>
      <c r="D51" s="3" t="s">
        <v>1107</v>
      </c>
      <c r="E51" s="3" t="s">
        <v>1108</v>
      </c>
      <c r="F51" s="4"/>
      <c r="G51" s="3" t="s">
        <v>1109</v>
      </c>
      <c r="H51" s="3" t="s">
        <v>112</v>
      </c>
      <c r="I51" s="3" t="s">
        <v>1031</v>
      </c>
      <c r="J51" s="7" t="s">
        <v>62</v>
      </c>
    </row>
    <row r="52" spans="1:10" ht="26" x14ac:dyDescent="0.3">
      <c r="A52" s="6" t="s">
        <v>9</v>
      </c>
      <c r="B52" s="4" t="s">
        <v>1110</v>
      </c>
      <c r="C52" s="3" t="s">
        <v>10</v>
      </c>
      <c r="D52" s="3" t="s">
        <v>1111</v>
      </c>
      <c r="E52" s="3" t="s">
        <v>1112</v>
      </c>
      <c r="F52" s="4"/>
      <c r="G52" s="3" t="s">
        <v>1113</v>
      </c>
      <c r="H52" s="3" t="s">
        <v>273</v>
      </c>
      <c r="I52" s="3" t="s">
        <v>1031</v>
      </c>
      <c r="J52" s="7" t="s">
        <v>62</v>
      </c>
    </row>
    <row r="53" spans="1:10" ht="26" x14ac:dyDescent="0.3">
      <c r="A53" s="6" t="s">
        <v>9</v>
      </c>
      <c r="B53" s="4" t="s">
        <v>1114</v>
      </c>
      <c r="C53" s="3" t="s">
        <v>10</v>
      </c>
      <c r="D53" s="3" t="s">
        <v>1115</v>
      </c>
      <c r="E53" s="3" t="s">
        <v>1116</v>
      </c>
      <c r="F53" s="4"/>
      <c r="G53" s="3" t="s">
        <v>1117</v>
      </c>
      <c r="H53" s="3" t="s">
        <v>198</v>
      </c>
      <c r="I53" s="3" t="s">
        <v>1031</v>
      </c>
      <c r="J53" s="7" t="s">
        <v>62</v>
      </c>
    </row>
    <row r="54" spans="1:10" x14ac:dyDescent="0.3">
      <c r="A54" s="6" t="s">
        <v>9</v>
      </c>
      <c r="B54" s="4" t="s">
        <v>1118</v>
      </c>
      <c r="C54" s="3" t="s">
        <v>10</v>
      </c>
      <c r="D54" s="3" t="s">
        <v>1119</v>
      </c>
      <c r="E54" s="3" t="s">
        <v>1120</v>
      </c>
      <c r="F54" s="4"/>
      <c r="G54" s="3" t="s">
        <v>1121</v>
      </c>
      <c r="H54" s="3" t="s">
        <v>198</v>
      </c>
      <c r="I54" s="3" t="s">
        <v>1031</v>
      </c>
      <c r="J54" s="7" t="s">
        <v>62</v>
      </c>
    </row>
    <row r="55" spans="1:10" x14ac:dyDescent="0.3">
      <c r="A55" s="6" t="s">
        <v>9</v>
      </c>
      <c r="B55" s="4" t="s">
        <v>1122</v>
      </c>
      <c r="C55" s="3" t="s">
        <v>10</v>
      </c>
      <c r="D55" s="3" t="s">
        <v>1123</v>
      </c>
      <c r="E55" s="3" t="s">
        <v>1124</v>
      </c>
      <c r="F55" s="4" t="s">
        <v>1125</v>
      </c>
      <c r="G55" s="3"/>
      <c r="H55" s="3" t="s">
        <v>198</v>
      </c>
      <c r="I55" s="3" t="s">
        <v>1031</v>
      </c>
      <c r="J55" s="7" t="s">
        <v>62</v>
      </c>
    </row>
    <row r="56" spans="1:10" ht="26" x14ac:dyDescent="0.3">
      <c r="A56" s="6" t="s">
        <v>9</v>
      </c>
      <c r="B56" s="4" t="s">
        <v>1133</v>
      </c>
      <c r="C56" s="3" t="s">
        <v>1134</v>
      </c>
      <c r="D56" s="3" t="s">
        <v>1135</v>
      </c>
      <c r="E56" s="3" t="s">
        <v>1136</v>
      </c>
      <c r="F56" s="4"/>
      <c r="G56" s="3" t="s">
        <v>1137</v>
      </c>
      <c r="H56" s="3" t="s">
        <v>273</v>
      </c>
      <c r="I56" s="3" t="s">
        <v>1031</v>
      </c>
      <c r="J56" s="7" t="s">
        <v>62</v>
      </c>
    </row>
    <row r="57" spans="1:10" ht="39" x14ac:dyDescent="0.3">
      <c r="A57" s="6" t="s">
        <v>9</v>
      </c>
      <c r="B57" s="4" t="s">
        <v>1138</v>
      </c>
      <c r="C57" s="3" t="s">
        <v>796</v>
      </c>
      <c r="D57" s="3" t="s">
        <v>1139</v>
      </c>
      <c r="E57" s="3" t="s">
        <v>1140</v>
      </c>
      <c r="F57" s="4" t="s">
        <v>1141</v>
      </c>
      <c r="G57" s="3" t="s">
        <v>1142</v>
      </c>
      <c r="H57" s="3" t="s">
        <v>273</v>
      </c>
      <c r="I57" s="3" t="s">
        <v>1031</v>
      </c>
      <c r="J57" s="7" t="s">
        <v>62</v>
      </c>
    </row>
    <row r="58" spans="1:10" ht="26" x14ac:dyDescent="0.3">
      <c r="A58" s="6" t="s">
        <v>9</v>
      </c>
      <c r="B58" s="4" t="s">
        <v>1143</v>
      </c>
      <c r="C58" s="3" t="s">
        <v>801</v>
      </c>
      <c r="D58" s="3" t="s">
        <v>1144</v>
      </c>
      <c r="E58" s="3" t="s">
        <v>1145</v>
      </c>
      <c r="F58" s="4"/>
      <c r="G58" s="3" t="s">
        <v>1146</v>
      </c>
      <c r="H58" s="3" t="s">
        <v>256</v>
      </c>
      <c r="I58" s="3" t="s">
        <v>1031</v>
      </c>
      <c r="J58" s="7" t="s">
        <v>62</v>
      </c>
    </row>
    <row r="59" spans="1:10" ht="26" x14ac:dyDescent="0.3">
      <c r="A59" s="6" t="s">
        <v>9</v>
      </c>
      <c r="B59" s="4" t="s">
        <v>1199</v>
      </c>
      <c r="C59" s="3" t="s">
        <v>10</v>
      </c>
      <c r="D59" s="3" t="s">
        <v>1200</v>
      </c>
      <c r="E59" s="3" t="s">
        <v>1201</v>
      </c>
      <c r="F59" s="4"/>
      <c r="G59" s="3" t="s">
        <v>1202</v>
      </c>
      <c r="H59" s="3" t="s">
        <v>96</v>
      </c>
      <c r="I59" s="3" t="s">
        <v>1031</v>
      </c>
      <c r="J59" s="7" t="s">
        <v>62</v>
      </c>
    </row>
    <row r="60" spans="1:10" ht="26" x14ac:dyDescent="0.3">
      <c r="A60" s="6" t="s">
        <v>9</v>
      </c>
      <c r="B60" s="4" t="s">
        <v>1549</v>
      </c>
      <c r="C60" s="3" t="s">
        <v>1550</v>
      </c>
      <c r="D60" s="3" t="s">
        <v>1551</v>
      </c>
      <c r="E60" s="3" t="s">
        <v>1552</v>
      </c>
      <c r="F60" s="4" t="s">
        <v>1553</v>
      </c>
      <c r="G60" s="3"/>
      <c r="H60" s="3" t="s">
        <v>263</v>
      </c>
      <c r="I60" s="3" t="s">
        <v>1554</v>
      </c>
      <c r="J60" s="7" t="s">
        <v>62</v>
      </c>
    </row>
    <row r="61" spans="1:10" x14ac:dyDescent="0.3">
      <c r="A61" s="6" t="s">
        <v>9</v>
      </c>
      <c r="B61" s="4" t="s">
        <v>1555</v>
      </c>
      <c r="C61" s="3" t="s">
        <v>614</v>
      </c>
      <c r="D61" s="3" t="s">
        <v>1556</v>
      </c>
      <c r="E61" s="3" t="s">
        <v>1557</v>
      </c>
      <c r="F61" s="4"/>
      <c r="G61" s="3" t="s">
        <v>1558</v>
      </c>
      <c r="H61" s="3" t="s">
        <v>169</v>
      </c>
      <c r="I61" s="3" t="s">
        <v>1554</v>
      </c>
      <c r="J61" s="7" t="s">
        <v>62</v>
      </c>
    </row>
    <row r="62" spans="1:10" x14ac:dyDescent="0.3">
      <c r="A62" s="6" t="s">
        <v>9</v>
      </c>
      <c r="B62" s="4" t="s">
        <v>1559</v>
      </c>
      <c r="C62" s="3" t="s">
        <v>614</v>
      </c>
      <c r="D62" s="3" t="s">
        <v>1560</v>
      </c>
      <c r="E62" s="3" t="s">
        <v>1561</v>
      </c>
      <c r="F62" s="4"/>
      <c r="G62" s="3" t="s">
        <v>1562</v>
      </c>
      <c r="H62" s="3" t="s">
        <v>173</v>
      </c>
      <c r="I62" s="3" t="s">
        <v>1554</v>
      </c>
      <c r="J62" s="7" t="s">
        <v>62</v>
      </c>
    </row>
    <row r="63" spans="1:10" ht="26" x14ac:dyDescent="0.3">
      <c r="A63" s="6" t="s">
        <v>9</v>
      </c>
      <c r="B63" s="4" t="s">
        <v>1563</v>
      </c>
      <c r="C63" s="3" t="s">
        <v>614</v>
      </c>
      <c r="D63" s="3" t="s">
        <v>1564</v>
      </c>
      <c r="E63" s="3" t="s">
        <v>1565</v>
      </c>
      <c r="F63" s="4"/>
      <c r="G63" s="3" t="s">
        <v>1566</v>
      </c>
      <c r="H63" s="3" t="s">
        <v>263</v>
      </c>
      <c r="I63" s="3" t="s">
        <v>1554</v>
      </c>
      <c r="J63" s="7" t="s">
        <v>62</v>
      </c>
    </row>
    <row r="64" spans="1:10" ht="26" x14ac:dyDescent="0.3">
      <c r="A64" s="6" t="s">
        <v>9</v>
      </c>
      <c r="B64" s="4" t="s">
        <v>1567</v>
      </c>
      <c r="C64" s="3" t="s">
        <v>614</v>
      </c>
      <c r="D64" s="3" t="s">
        <v>1568</v>
      </c>
      <c r="E64" s="3" t="s">
        <v>1569</v>
      </c>
      <c r="F64" s="4" t="s">
        <v>1570</v>
      </c>
      <c r="G64" s="3"/>
      <c r="H64" s="3" t="s">
        <v>177</v>
      </c>
      <c r="I64" s="3" t="s">
        <v>1554</v>
      </c>
      <c r="J64" s="7" t="s">
        <v>62</v>
      </c>
    </row>
    <row r="65" spans="1:10" ht="26" x14ac:dyDescent="0.3">
      <c r="A65" s="6" t="s">
        <v>9</v>
      </c>
      <c r="B65" s="4" t="s">
        <v>1571</v>
      </c>
      <c r="C65" s="3" t="s">
        <v>614</v>
      </c>
      <c r="D65" s="3" t="s">
        <v>1572</v>
      </c>
      <c r="E65" s="3" t="s">
        <v>1573</v>
      </c>
      <c r="F65" s="4"/>
      <c r="G65" s="3" t="s">
        <v>1574</v>
      </c>
      <c r="H65" s="3" t="s">
        <v>177</v>
      </c>
      <c r="I65" s="3" t="s">
        <v>1554</v>
      </c>
      <c r="J65" s="7" t="s">
        <v>62</v>
      </c>
    </row>
    <row r="66" spans="1:10" ht="26" x14ac:dyDescent="0.3">
      <c r="A66" s="6" t="s">
        <v>9</v>
      </c>
      <c r="B66" s="4" t="s">
        <v>1575</v>
      </c>
      <c r="C66" s="3" t="s">
        <v>614</v>
      </c>
      <c r="D66" s="3" t="s">
        <v>1576</v>
      </c>
      <c r="E66" s="3" t="s">
        <v>1577</v>
      </c>
      <c r="F66" s="4"/>
      <c r="G66" s="3" t="s">
        <v>1578</v>
      </c>
      <c r="H66" s="3" t="s">
        <v>177</v>
      </c>
      <c r="I66" s="3" t="s">
        <v>1554</v>
      </c>
      <c r="J66" s="7" t="s">
        <v>62</v>
      </c>
    </row>
    <row r="67" spans="1:10" x14ac:dyDescent="0.3">
      <c r="A67" s="6" t="s">
        <v>9</v>
      </c>
      <c r="B67" s="4" t="s">
        <v>1579</v>
      </c>
      <c r="C67" s="3" t="s">
        <v>614</v>
      </c>
      <c r="D67" s="3" t="s">
        <v>1580</v>
      </c>
      <c r="E67" s="3" t="s">
        <v>1581</v>
      </c>
      <c r="F67" s="4"/>
      <c r="G67" s="3" t="s">
        <v>1582</v>
      </c>
      <c r="H67" s="3" t="s">
        <v>177</v>
      </c>
      <c r="I67" s="3" t="s">
        <v>1554</v>
      </c>
      <c r="J67" s="7" t="s">
        <v>62</v>
      </c>
    </row>
    <row r="68" spans="1:10" ht="26" x14ac:dyDescent="0.3">
      <c r="A68" s="6" t="s">
        <v>9</v>
      </c>
      <c r="B68" s="4" t="s">
        <v>1583</v>
      </c>
      <c r="C68" s="3" t="s">
        <v>614</v>
      </c>
      <c r="D68" s="3" t="s">
        <v>1584</v>
      </c>
      <c r="E68" s="3" t="s">
        <v>1585</v>
      </c>
      <c r="F68" s="4"/>
      <c r="G68" s="3" t="s">
        <v>1586</v>
      </c>
      <c r="H68" s="3" t="s">
        <v>181</v>
      </c>
      <c r="I68" s="3" t="s">
        <v>1554</v>
      </c>
      <c r="J68" s="7" t="s">
        <v>62</v>
      </c>
    </row>
    <row r="69" spans="1:10" x14ac:dyDescent="0.3">
      <c r="A69" s="6" t="s">
        <v>9</v>
      </c>
      <c r="B69" s="4" t="s">
        <v>1587</v>
      </c>
      <c r="C69" s="3" t="s">
        <v>614</v>
      </c>
      <c r="D69" s="3" t="s">
        <v>1588</v>
      </c>
      <c r="E69" s="3" t="s">
        <v>1589</v>
      </c>
      <c r="F69" s="4" t="s">
        <v>995</v>
      </c>
      <c r="G69" s="3"/>
      <c r="H69" s="3" t="s">
        <v>181</v>
      </c>
      <c r="I69" s="3" t="s">
        <v>1554</v>
      </c>
      <c r="J69" s="7" t="s">
        <v>62</v>
      </c>
    </row>
    <row r="70" spans="1:10" x14ac:dyDescent="0.3">
      <c r="A70" s="6" t="s">
        <v>9</v>
      </c>
      <c r="B70" s="4" t="s">
        <v>1590</v>
      </c>
      <c r="C70" s="3" t="s">
        <v>801</v>
      </c>
      <c r="D70" s="3" t="s">
        <v>1591</v>
      </c>
      <c r="E70" s="3" t="s">
        <v>1592</v>
      </c>
      <c r="F70" s="4"/>
      <c r="G70" s="3" t="s">
        <v>1593</v>
      </c>
      <c r="H70" s="3" t="s">
        <v>181</v>
      </c>
      <c r="I70" s="3" t="s">
        <v>1554</v>
      </c>
      <c r="J70" s="7" t="s">
        <v>62</v>
      </c>
    </row>
    <row r="71" spans="1:10" x14ac:dyDescent="0.3">
      <c r="A71" s="6" t="s">
        <v>9</v>
      </c>
      <c r="B71" s="4" t="s">
        <v>1594</v>
      </c>
      <c r="C71" s="3" t="s">
        <v>1595</v>
      </c>
      <c r="D71" s="3" t="s">
        <v>1596</v>
      </c>
      <c r="E71" s="3" t="s">
        <v>1597</v>
      </c>
      <c r="F71" s="4" t="s">
        <v>1598</v>
      </c>
      <c r="G71" s="3"/>
      <c r="H71" s="3" t="s">
        <v>263</v>
      </c>
      <c r="I71" s="3" t="s">
        <v>1554</v>
      </c>
      <c r="J71" s="7" t="s">
        <v>62</v>
      </c>
    </row>
    <row r="72" spans="1:10" x14ac:dyDescent="0.3">
      <c r="A72" s="6" t="s">
        <v>9</v>
      </c>
      <c r="B72" s="4" t="s">
        <v>1674</v>
      </c>
      <c r="C72" s="3" t="s">
        <v>10</v>
      </c>
      <c r="D72" s="3" t="s">
        <v>1675</v>
      </c>
      <c r="E72" s="3" t="s">
        <v>1676</v>
      </c>
      <c r="F72" s="4"/>
      <c r="G72" s="3"/>
      <c r="H72" s="3" t="s">
        <v>169</v>
      </c>
      <c r="I72" s="3" t="s">
        <v>1554</v>
      </c>
      <c r="J72" s="7" t="s">
        <v>62</v>
      </c>
    </row>
    <row r="73" spans="1:10" x14ac:dyDescent="0.3">
      <c r="A73" s="6" t="s">
        <v>9</v>
      </c>
      <c r="B73" s="4" t="s">
        <v>1677</v>
      </c>
      <c r="C73" s="3" t="s">
        <v>10</v>
      </c>
      <c r="D73" s="3" t="s">
        <v>1678</v>
      </c>
      <c r="E73" s="3" t="s">
        <v>1679</v>
      </c>
      <c r="F73" s="4"/>
      <c r="G73" s="3" t="s">
        <v>1680</v>
      </c>
      <c r="H73" s="3" t="s">
        <v>169</v>
      </c>
      <c r="I73" s="3" t="s">
        <v>1554</v>
      </c>
      <c r="J73" s="7" t="s">
        <v>62</v>
      </c>
    </row>
    <row r="74" spans="1:10" ht="26" x14ac:dyDescent="0.3">
      <c r="A74" s="6" t="s">
        <v>9</v>
      </c>
      <c r="B74" s="4" t="s">
        <v>1681</v>
      </c>
      <c r="C74" s="3" t="s">
        <v>10</v>
      </c>
      <c r="D74" s="3" t="s">
        <v>1682</v>
      </c>
      <c r="E74" s="3" t="s">
        <v>1683</v>
      </c>
      <c r="F74" s="4"/>
      <c r="G74" s="3" t="s">
        <v>1684</v>
      </c>
      <c r="H74" s="3" t="s">
        <v>173</v>
      </c>
      <c r="I74" s="3" t="s">
        <v>1554</v>
      </c>
      <c r="J74" s="7" t="s">
        <v>62</v>
      </c>
    </row>
    <row r="75" spans="1:10" x14ac:dyDescent="0.3">
      <c r="A75" s="6" t="s">
        <v>9</v>
      </c>
      <c r="B75" s="4" t="s">
        <v>1685</v>
      </c>
      <c r="C75" s="3" t="s">
        <v>10</v>
      </c>
      <c r="D75" s="3" t="s">
        <v>1686</v>
      </c>
      <c r="E75" s="3" t="s">
        <v>1687</v>
      </c>
      <c r="F75" s="4"/>
      <c r="G75" s="3" t="s">
        <v>1688</v>
      </c>
      <c r="H75" s="3" t="s">
        <v>173</v>
      </c>
      <c r="I75" s="3" t="s">
        <v>1554</v>
      </c>
      <c r="J75" s="7" t="s">
        <v>62</v>
      </c>
    </row>
    <row r="76" spans="1:10" ht="26" x14ac:dyDescent="0.3">
      <c r="A76" s="6" t="s">
        <v>9</v>
      </c>
      <c r="B76" s="4" t="s">
        <v>1689</v>
      </c>
      <c r="C76" s="3" t="s">
        <v>10</v>
      </c>
      <c r="D76" s="3" t="s">
        <v>1690</v>
      </c>
      <c r="E76" s="3" t="s">
        <v>1691</v>
      </c>
      <c r="F76" s="4" t="s">
        <v>1692</v>
      </c>
      <c r="G76" s="3"/>
      <c r="H76" s="3" t="s">
        <v>108</v>
      </c>
      <c r="I76" s="3" t="s">
        <v>1554</v>
      </c>
      <c r="J76" s="7" t="s">
        <v>62</v>
      </c>
    </row>
    <row r="77" spans="1:10" x14ac:dyDescent="0.3">
      <c r="A77" s="6" t="s">
        <v>9</v>
      </c>
      <c r="B77" s="4" t="s">
        <v>1693</v>
      </c>
      <c r="C77" s="3" t="s">
        <v>10</v>
      </c>
      <c r="D77" s="3" t="s">
        <v>1694</v>
      </c>
      <c r="E77" s="3" t="s">
        <v>1695</v>
      </c>
      <c r="F77" s="4" t="s">
        <v>1696</v>
      </c>
      <c r="G77" s="3"/>
      <c r="H77" s="3" t="s">
        <v>108</v>
      </c>
      <c r="I77" s="3" t="s">
        <v>1554</v>
      </c>
      <c r="J77" s="7" t="s">
        <v>62</v>
      </c>
    </row>
    <row r="78" spans="1:10" ht="26" x14ac:dyDescent="0.3">
      <c r="A78" s="6" t="s">
        <v>9</v>
      </c>
      <c r="B78" s="4" t="s">
        <v>1697</v>
      </c>
      <c r="C78" s="3" t="s">
        <v>10</v>
      </c>
      <c r="D78" s="3" t="s">
        <v>1698</v>
      </c>
      <c r="E78" s="3" t="s">
        <v>1699</v>
      </c>
      <c r="F78" s="4"/>
      <c r="G78" s="3" t="s">
        <v>1700</v>
      </c>
      <c r="H78" s="3" t="s">
        <v>108</v>
      </c>
      <c r="I78" s="3" t="s">
        <v>1554</v>
      </c>
      <c r="J78" s="7" t="s">
        <v>62</v>
      </c>
    </row>
    <row r="79" spans="1:10" ht="26" x14ac:dyDescent="0.3">
      <c r="A79" s="6" t="s">
        <v>9</v>
      </c>
      <c r="B79" s="4" t="s">
        <v>1701</v>
      </c>
      <c r="C79" s="3" t="s">
        <v>10</v>
      </c>
      <c r="D79" s="3" t="s">
        <v>1702</v>
      </c>
      <c r="E79" s="3" t="s">
        <v>1703</v>
      </c>
      <c r="F79" s="4"/>
      <c r="G79" s="3" t="s">
        <v>1704</v>
      </c>
      <c r="H79" s="3" t="s">
        <v>177</v>
      </c>
      <c r="I79" s="3" t="s">
        <v>1554</v>
      </c>
      <c r="J79" s="7" t="s">
        <v>62</v>
      </c>
    </row>
    <row r="80" spans="1:10" ht="26" x14ac:dyDescent="0.3">
      <c r="A80" s="6" t="s">
        <v>9</v>
      </c>
      <c r="B80" s="4" t="s">
        <v>1705</v>
      </c>
      <c r="C80" s="3" t="s">
        <v>10</v>
      </c>
      <c r="D80" s="3" t="s">
        <v>1706</v>
      </c>
      <c r="E80" s="3" t="s">
        <v>1707</v>
      </c>
      <c r="F80" s="4"/>
      <c r="G80" s="3" t="s">
        <v>1708</v>
      </c>
      <c r="H80" s="3" t="s">
        <v>177</v>
      </c>
      <c r="I80" s="3" t="s">
        <v>1554</v>
      </c>
      <c r="J80" s="7" t="s">
        <v>62</v>
      </c>
    </row>
    <row r="81" spans="1:10" x14ac:dyDescent="0.3">
      <c r="A81" s="6" t="s">
        <v>9</v>
      </c>
      <c r="B81" s="4" t="s">
        <v>1709</v>
      </c>
      <c r="C81" s="3" t="s">
        <v>10</v>
      </c>
      <c r="D81" s="3" t="s">
        <v>1710</v>
      </c>
      <c r="E81" s="3" t="s">
        <v>1711</v>
      </c>
      <c r="F81" s="4"/>
      <c r="G81" s="3" t="s">
        <v>1712</v>
      </c>
      <c r="H81" s="3" t="s">
        <v>177</v>
      </c>
      <c r="I81" s="3" t="s">
        <v>1554</v>
      </c>
      <c r="J81" s="7" t="s">
        <v>62</v>
      </c>
    </row>
    <row r="82" spans="1:10" x14ac:dyDescent="0.3">
      <c r="A82" s="6" t="s">
        <v>9</v>
      </c>
      <c r="B82" s="4" t="s">
        <v>1713</v>
      </c>
      <c r="C82" s="3" t="s">
        <v>10</v>
      </c>
      <c r="D82" s="3" t="s">
        <v>1714</v>
      </c>
      <c r="E82" s="3" t="s">
        <v>1715</v>
      </c>
      <c r="F82" s="4"/>
      <c r="G82" s="3" t="s">
        <v>1716</v>
      </c>
      <c r="H82" s="3" t="s">
        <v>181</v>
      </c>
      <c r="I82" s="3" t="s">
        <v>1554</v>
      </c>
      <c r="J82" s="7" t="s">
        <v>62</v>
      </c>
    </row>
    <row r="83" spans="1:10" ht="39" x14ac:dyDescent="0.3">
      <c r="A83" s="6" t="s">
        <v>9</v>
      </c>
      <c r="B83" s="4" t="s">
        <v>1717</v>
      </c>
      <c r="C83" s="3" t="s">
        <v>10</v>
      </c>
      <c r="D83" s="3" t="s">
        <v>1718</v>
      </c>
      <c r="E83" s="3" t="s">
        <v>1719</v>
      </c>
      <c r="F83" s="4" t="s">
        <v>1720</v>
      </c>
      <c r="G83" s="3"/>
      <c r="H83" s="3" t="s">
        <v>181</v>
      </c>
      <c r="I83" s="3" t="s">
        <v>1554</v>
      </c>
      <c r="J83" s="7" t="s">
        <v>62</v>
      </c>
    </row>
    <row r="84" spans="1:10" x14ac:dyDescent="0.3">
      <c r="A84" s="6" t="s">
        <v>9</v>
      </c>
      <c r="B84" s="4" t="s">
        <v>1721</v>
      </c>
      <c r="C84" s="3" t="s">
        <v>1722</v>
      </c>
      <c r="D84" s="3" t="s">
        <v>1723</v>
      </c>
      <c r="E84" s="3" t="s">
        <v>1724</v>
      </c>
      <c r="F84" s="4" t="s">
        <v>1725</v>
      </c>
      <c r="G84" s="3"/>
      <c r="H84" s="3" t="s">
        <v>173</v>
      </c>
      <c r="I84" s="3" t="s">
        <v>1554</v>
      </c>
      <c r="J84" s="7" t="s">
        <v>62</v>
      </c>
    </row>
    <row r="85" spans="1:10" x14ac:dyDescent="0.3">
      <c r="A85" s="6" t="s">
        <v>9</v>
      </c>
      <c r="B85" s="4" t="s">
        <v>1726</v>
      </c>
      <c r="C85" s="3" t="s">
        <v>1722</v>
      </c>
      <c r="D85" s="3" t="s">
        <v>1727</v>
      </c>
      <c r="E85" s="3" t="s">
        <v>1728</v>
      </c>
      <c r="F85" s="4"/>
      <c r="G85" s="3" t="s">
        <v>1729</v>
      </c>
      <c r="H85" s="3" t="s">
        <v>108</v>
      </c>
      <c r="I85" s="3" t="s">
        <v>1554</v>
      </c>
      <c r="J85" s="7" t="s">
        <v>62</v>
      </c>
    </row>
    <row r="86" spans="1:10" ht="26" x14ac:dyDescent="0.3">
      <c r="A86" s="6" t="s">
        <v>9</v>
      </c>
      <c r="B86" s="4" t="s">
        <v>1730</v>
      </c>
      <c r="C86" s="3" t="s">
        <v>1722</v>
      </c>
      <c r="D86" s="3" t="s">
        <v>1731</v>
      </c>
      <c r="E86" s="3" t="s">
        <v>1732</v>
      </c>
      <c r="F86" s="4" t="s">
        <v>1733</v>
      </c>
      <c r="G86" s="3"/>
      <c r="H86" s="3" t="s">
        <v>177</v>
      </c>
      <c r="I86" s="3" t="s">
        <v>1554</v>
      </c>
      <c r="J86" s="7" t="s">
        <v>62</v>
      </c>
    </row>
    <row r="87" spans="1:10" ht="26" x14ac:dyDescent="0.3">
      <c r="A87" s="6" t="s">
        <v>9</v>
      </c>
      <c r="B87" s="4" t="s">
        <v>1754</v>
      </c>
      <c r="C87" s="3"/>
      <c r="D87" s="3" t="s">
        <v>1755</v>
      </c>
      <c r="E87" s="3" t="s">
        <v>1756</v>
      </c>
      <c r="F87" s="4"/>
      <c r="G87" s="3" t="s">
        <v>1757</v>
      </c>
      <c r="H87" s="3" t="s">
        <v>169</v>
      </c>
      <c r="I87" s="3" t="s">
        <v>1554</v>
      </c>
      <c r="J87" s="7" t="s">
        <v>62</v>
      </c>
    </row>
    <row r="88" spans="1:10" ht="26" x14ac:dyDescent="0.3">
      <c r="A88" s="6" t="s">
        <v>9</v>
      </c>
      <c r="B88" s="4" t="s">
        <v>1758</v>
      </c>
      <c r="C88" s="3"/>
      <c r="D88" s="3" t="s">
        <v>1759</v>
      </c>
      <c r="E88" s="3" t="s">
        <v>1760</v>
      </c>
      <c r="F88" s="4"/>
      <c r="G88" s="3" t="s">
        <v>1761</v>
      </c>
      <c r="H88" s="3" t="s">
        <v>169</v>
      </c>
      <c r="I88" s="3" t="s">
        <v>1554</v>
      </c>
      <c r="J88" s="7" t="s">
        <v>62</v>
      </c>
    </row>
    <row r="89" spans="1:10" x14ac:dyDescent="0.3">
      <c r="A89" s="6" t="s">
        <v>9</v>
      </c>
      <c r="B89" s="4" t="s">
        <v>1762</v>
      </c>
      <c r="C89" s="3" t="s">
        <v>1595</v>
      </c>
      <c r="D89" s="3" t="s">
        <v>1763</v>
      </c>
      <c r="E89" s="3" t="s">
        <v>1764</v>
      </c>
      <c r="F89" s="4" t="s">
        <v>1765</v>
      </c>
      <c r="G89" s="3"/>
      <c r="H89" s="3" t="s">
        <v>173</v>
      </c>
      <c r="I89" s="3" t="s">
        <v>1554</v>
      </c>
      <c r="J89" s="7" t="s">
        <v>62</v>
      </c>
    </row>
    <row r="90" spans="1:10" ht="26" x14ac:dyDescent="0.3">
      <c r="A90" s="6" t="s">
        <v>9</v>
      </c>
      <c r="B90" s="4" t="s">
        <v>1766</v>
      </c>
      <c r="C90" s="3" t="s">
        <v>1595</v>
      </c>
      <c r="D90" s="3" t="s">
        <v>1767</v>
      </c>
      <c r="E90" s="3" t="s">
        <v>1768</v>
      </c>
      <c r="F90" s="4" t="s">
        <v>1769</v>
      </c>
      <c r="G90" s="3"/>
      <c r="H90" s="3" t="s">
        <v>181</v>
      </c>
      <c r="I90" s="3" t="s">
        <v>1554</v>
      </c>
      <c r="J90" s="7" t="s">
        <v>62</v>
      </c>
    </row>
    <row r="91" spans="1:10" ht="26" x14ac:dyDescent="0.3">
      <c r="A91" s="6" t="s">
        <v>9</v>
      </c>
      <c r="B91" s="4" t="s">
        <v>1770</v>
      </c>
      <c r="C91" s="3" t="s">
        <v>1595</v>
      </c>
      <c r="D91" s="3" t="s">
        <v>1771</v>
      </c>
      <c r="E91" s="3" t="s">
        <v>1772</v>
      </c>
      <c r="F91" s="4"/>
      <c r="G91" s="3" t="s">
        <v>1773</v>
      </c>
      <c r="H91" s="3" t="s">
        <v>181</v>
      </c>
      <c r="I91" s="3" t="s">
        <v>1554</v>
      </c>
      <c r="J91" s="7" t="s">
        <v>62</v>
      </c>
    </row>
    <row r="92" spans="1:10" ht="26" x14ac:dyDescent="0.3">
      <c r="A92" s="6" t="s">
        <v>9</v>
      </c>
      <c r="B92" s="4" t="s">
        <v>1774</v>
      </c>
      <c r="C92" s="3" t="s">
        <v>801</v>
      </c>
      <c r="D92" s="3" t="s">
        <v>1775</v>
      </c>
      <c r="E92" s="3" t="s">
        <v>1776</v>
      </c>
      <c r="F92" s="4"/>
      <c r="G92" s="3" t="s">
        <v>1777</v>
      </c>
      <c r="H92" s="3" t="s">
        <v>177</v>
      </c>
      <c r="I92" s="3" t="s">
        <v>1554</v>
      </c>
      <c r="J92" s="7" t="s">
        <v>62</v>
      </c>
    </row>
    <row r="93" spans="1:10" ht="26" x14ac:dyDescent="0.3">
      <c r="A93" s="6" t="s">
        <v>9</v>
      </c>
      <c r="B93" s="4" t="s">
        <v>1827</v>
      </c>
      <c r="C93" s="3" t="s">
        <v>10</v>
      </c>
      <c r="D93" s="3" t="s">
        <v>1828</v>
      </c>
      <c r="E93" s="3" t="s">
        <v>1829</v>
      </c>
      <c r="F93" s="4"/>
      <c r="G93" s="3" t="s">
        <v>1830</v>
      </c>
      <c r="H93" s="3" t="s">
        <v>173</v>
      </c>
      <c r="I93" s="3" t="s">
        <v>1554</v>
      </c>
      <c r="J93" s="7" t="s">
        <v>62</v>
      </c>
    </row>
    <row r="94" spans="1:10" x14ac:dyDescent="0.3">
      <c r="A94" s="6" t="s">
        <v>9</v>
      </c>
      <c r="B94" s="4" t="s">
        <v>1831</v>
      </c>
      <c r="C94" s="3" t="s">
        <v>1722</v>
      </c>
      <c r="D94" s="3" t="s">
        <v>1832</v>
      </c>
      <c r="E94" s="3" t="s">
        <v>1833</v>
      </c>
      <c r="F94" s="4"/>
      <c r="G94" s="3" t="s">
        <v>1834</v>
      </c>
      <c r="H94" s="3" t="s">
        <v>263</v>
      </c>
      <c r="I94" s="3" t="s">
        <v>1554</v>
      </c>
      <c r="J94" s="7" t="s">
        <v>62</v>
      </c>
    </row>
    <row r="95" spans="1:10" ht="26" x14ac:dyDescent="0.3">
      <c r="A95" s="6" t="s">
        <v>9</v>
      </c>
      <c r="B95" s="4" t="s">
        <v>2141</v>
      </c>
      <c r="C95" s="3" t="s">
        <v>1550</v>
      </c>
      <c r="D95" s="3" t="s">
        <v>2142</v>
      </c>
      <c r="E95" s="3" t="s">
        <v>2143</v>
      </c>
      <c r="F95" s="4" t="s">
        <v>2039</v>
      </c>
      <c r="G95" s="3"/>
      <c r="H95" s="3" t="s">
        <v>88</v>
      </c>
      <c r="I95" s="3" t="s">
        <v>2112</v>
      </c>
      <c r="J95" s="7" t="s">
        <v>62</v>
      </c>
    </row>
    <row r="96" spans="1:10" ht="39" x14ac:dyDescent="0.3">
      <c r="A96" s="6" t="s">
        <v>9</v>
      </c>
      <c r="B96" s="4" t="s">
        <v>2144</v>
      </c>
      <c r="C96" s="3" t="s">
        <v>1550</v>
      </c>
      <c r="D96" s="3" t="s">
        <v>2145</v>
      </c>
      <c r="E96" s="3" t="s">
        <v>2146</v>
      </c>
      <c r="F96" s="4" t="s">
        <v>2147</v>
      </c>
      <c r="G96" s="3"/>
      <c r="H96" s="3" t="s">
        <v>284</v>
      </c>
      <c r="I96" s="3" t="s">
        <v>2112</v>
      </c>
      <c r="J96" s="7" t="s">
        <v>62</v>
      </c>
    </row>
    <row r="97" spans="1:10" ht="26" x14ac:dyDescent="0.3">
      <c r="A97" s="6" t="s">
        <v>9</v>
      </c>
      <c r="B97" s="4" t="s">
        <v>2148</v>
      </c>
      <c r="C97" s="3" t="s">
        <v>1550</v>
      </c>
      <c r="D97" s="3" t="s">
        <v>2149</v>
      </c>
      <c r="E97" s="3" t="s">
        <v>2150</v>
      </c>
      <c r="F97" s="4" t="s">
        <v>2151</v>
      </c>
      <c r="G97" s="3"/>
      <c r="H97" s="3" t="s">
        <v>284</v>
      </c>
      <c r="I97" s="3" t="s">
        <v>2112</v>
      </c>
      <c r="J97" s="7" t="s">
        <v>62</v>
      </c>
    </row>
    <row r="98" spans="1:10" x14ac:dyDescent="0.3">
      <c r="A98" s="6" t="s">
        <v>9</v>
      </c>
      <c r="B98" s="4" t="s">
        <v>2152</v>
      </c>
      <c r="C98" s="3" t="s">
        <v>1550</v>
      </c>
      <c r="D98" s="3" t="s">
        <v>2153</v>
      </c>
      <c r="E98" s="3" t="s">
        <v>2154</v>
      </c>
      <c r="F98" s="4" t="s">
        <v>2155</v>
      </c>
      <c r="G98" s="3"/>
      <c r="H98" s="3" t="s">
        <v>90</v>
      </c>
      <c r="I98" s="3" t="s">
        <v>2112</v>
      </c>
      <c r="J98" s="7" t="s">
        <v>62</v>
      </c>
    </row>
    <row r="99" spans="1:10" x14ac:dyDescent="0.3">
      <c r="A99" s="6" t="s">
        <v>9</v>
      </c>
      <c r="B99" s="4" t="s">
        <v>2156</v>
      </c>
      <c r="C99" s="3" t="s">
        <v>1550</v>
      </c>
      <c r="D99" s="3" t="s">
        <v>2157</v>
      </c>
      <c r="E99" s="3" t="s">
        <v>2158</v>
      </c>
      <c r="F99" s="4" t="s">
        <v>2059</v>
      </c>
      <c r="G99" s="3"/>
      <c r="H99" s="3" t="s">
        <v>334</v>
      </c>
      <c r="I99" s="3" t="s">
        <v>2112</v>
      </c>
      <c r="J99" s="7" t="s">
        <v>62</v>
      </c>
    </row>
    <row r="100" spans="1:10" ht="26" x14ac:dyDescent="0.3">
      <c r="A100" s="6" t="s">
        <v>9</v>
      </c>
      <c r="B100" s="4" t="s">
        <v>2159</v>
      </c>
      <c r="C100" s="3" t="s">
        <v>226</v>
      </c>
      <c r="D100" s="3" t="s">
        <v>2160</v>
      </c>
      <c r="E100" s="3" t="s">
        <v>2161</v>
      </c>
      <c r="F100" s="4" t="s">
        <v>2162</v>
      </c>
      <c r="G100" s="3"/>
      <c r="H100" s="3" t="s">
        <v>270</v>
      </c>
      <c r="I100" s="3" t="s">
        <v>2112</v>
      </c>
      <c r="J100" s="7" t="s">
        <v>62</v>
      </c>
    </row>
    <row r="101" spans="1:10" ht="26" x14ac:dyDescent="0.3">
      <c r="A101" s="6" t="s">
        <v>9</v>
      </c>
      <c r="B101" s="4" t="s">
        <v>2163</v>
      </c>
      <c r="C101" s="3" t="s">
        <v>226</v>
      </c>
      <c r="D101" s="3" t="s">
        <v>2164</v>
      </c>
      <c r="E101" s="3" t="s">
        <v>2165</v>
      </c>
      <c r="F101" s="4" t="s">
        <v>2166</v>
      </c>
      <c r="G101" s="3"/>
      <c r="H101" s="3" t="s">
        <v>270</v>
      </c>
      <c r="I101" s="3" t="s">
        <v>2112</v>
      </c>
      <c r="J101" s="7" t="s">
        <v>62</v>
      </c>
    </row>
    <row r="102" spans="1:10" x14ac:dyDescent="0.3">
      <c r="A102" s="6" t="s">
        <v>9</v>
      </c>
      <c r="B102" s="4" t="s">
        <v>2268</v>
      </c>
      <c r="C102" s="3" t="s">
        <v>614</v>
      </c>
      <c r="D102" s="3" t="s">
        <v>2269</v>
      </c>
      <c r="E102" s="3" t="s">
        <v>2270</v>
      </c>
      <c r="F102" s="4"/>
      <c r="G102" s="3" t="s">
        <v>2271</v>
      </c>
      <c r="H102" s="3" t="s">
        <v>423</v>
      </c>
      <c r="I102" s="3" t="s">
        <v>2112</v>
      </c>
      <c r="J102" s="7" t="s">
        <v>62</v>
      </c>
    </row>
    <row r="103" spans="1:10" ht="26" x14ac:dyDescent="0.3">
      <c r="A103" s="6" t="s">
        <v>9</v>
      </c>
      <c r="B103" s="4" t="s">
        <v>2272</v>
      </c>
      <c r="C103" s="3" t="s">
        <v>614</v>
      </c>
      <c r="D103" s="3" t="s">
        <v>2273</v>
      </c>
      <c r="E103" s="3" t="s">
        <v>2274</v>
      </c>
      <c r="F103" s="4"/>
      <c r="G103" s="3" t="s">
        <v>2275</v>
      </c>
      <c r="H103" s="3" t="s">
        <v>423</v>
      </c>
      <c r="I103" s="3" t="s">
        <v>2112</v>
      </c>
      <c r="J103" s="7" t="s">
        <v>62</v>
      </c>
    </row>
    <row r="104" spans="1:10" ht="26" x14ac:dyDescent="0.3">
      <c r="A104" s="6" t="s">
        <v>9</v>
      </c>
      <c r="B104" s="4" t="s">
        <v>2276</v>
      </c>
      <c r="C104" s="3" t="s">
        <v>614</v>
      </c>
      <c r="D104" s="3" t="s">
        <v>2277</v>
      </c>
      <c r="E104" s="3" t="s">
        <v>2278</v>
      </c>
      <c r="F104" s="4"/>
      <c r="G104" s="3" t="s">
        <v>2279</v>
      </c>
      <c r="H104" s="3" t="s">
        <v>104</v>
      </c>
      <c r="I104" s="3" t="s">
        <v>2112</v>
      </c>
      <c r="J104" s="7" t="s">
        <v>62</v>
      </c>
    </row>
    <row r="105" spans="1:10" x14ac:dyDescent="0.3">
      <c r="A105" s="6" t="s">
        <v>9</v>
      </c>
      <c r="B105" s="4" t="s">
        <v>2280</v>
      </c>
      <c r="C105" s="3" t="s">
        <v>614</v>
      </c>
      <c r="D105" s="3" t="s">
        <v>2281</v>
      </c>
      <c r="E105" s="3" t="s">
        <v>2282</v>
      </c>
      <c r="F105" s="4"/>
      <c r="G105" s="3" t="s">
        <v>2283</v>
      </c>
      <c r="H105" s="3" t="s">
        <v>423</v>
      </c>
      <c r="I105" s="3" t="s">
        <v>2112</v>
      </c>
      <c r="J105" s="7" t="s">
        <v>62</v>
      </c>
    </row>
    <row r="106" spans="1:10" x14ac:dyDescent="0.3">
      <c r="A106" s="6" t="s">
        <v>9</v>
      </c>
      <c r="B106" s="4" t="s">
        <v>2284</v>
      </c>
      <c r="C106" s="3" t="s">
        <v>614</v>
      </c>
      <c r="D106" s="3" t="s">
        <v>2285</v>
      </c>
      <c r="E106" s="3" t="s">
        <v>2286</v>
      </c>
      <c r="F106" s="4"/>
      <c r="G106" s="3" t="s">
        <v>2287</v>
      </c>
      <c r="H106" s="3" t="s">
        <v>104</v>
      </c>
      <c r="I106" s="3" t="s">
        <v>2112</v>
      </c>
      <c r="J106" s="7" t="s">
        <v>62</v>
      </c>
    </row>
    <row r="107" spans="1:10" ht="39" x14ac:dyDescent="0.3">
      <c r="A107" s="6" t="s">
        <v>9</v>
      </c>
      <c r="B107" s="4" t="s">
        <v>2288</v>
      </c>
      <c r="C107" s="3" t="s">
        <v>614</v>
      </c>
      <c r="D107" s="3" t="s">
        <v>2289</v>
      </c>
      <c r="E107" s="3" t="s">
        <v>2290</v>
      </c>
      <c r="F107" s="4"/>
      <c r="G107" s="3" t="s">
        <v>2291</v>
      </c>
      <c r="H107" s="3" t="s">
        <v>423</v>
      </c>
      <c r="I107" s="3" t="s">
        <v>2112</v>
      </c>
      <c r="J107" s="7" t="s">
        <v>62</v>
      </c>
    </row>
    <row r="108" spans="1:10" ht="26" x14ac:dyDescent="0.3">
      <c r="A108" s="6" t="s">
        <v>9</v>
      </c>
      <c r="B108" s="4" t="s">
        <v>2308</v>
      </c>
      <c r="C108" s="3" t="s">
        <v>614</v>
      </c>
      <c r="D108" s="3" t="s">
        <v>2309</v>
      </c>
      <c r="E108" s="3" t="s">
        <v>2310</v>
      </c>
      <c r="F108" s="4"/>
      <c r="G108" s="3" t="s">
        <v>2311</v>
      </c>
      <c r="H108" s="3" t="s">
        <v>85</v>
      </c>
      <c r="I108" s="3" t="s">
        <v>2112</v>
      </c>
      <c r="J108" s="7" t="s">
        <v>62</v>
      </c>
    </row>
    <row r="109" spans="1:10" x14ac:dyDescent="0.3">
      <c r="A109" s="6" t="s">
        <v>9</v>
      </c>
      <c r="B109" s="4" t="s">
        <v>2312</v>
      </c>
      <c r="C109" s="3" t="s">
        <v>614</v>
      </c>
      <c r="D109" s="3" t="s">
        <v>2313</v>
      </c>
      <c r="E109" s="3" t="s">
        <v>2314</v>
      </c>
      <c r="F109" s="4"/>
      <c r="G109" s="3" t="s">
        <v>2315</v>
      </c>
      <c r="H109" s="3" t="s">
        <v>87</v>
      </c>
      <c r="I109" s="3" t="s">
        <v>2112</v>
      </c>
      <c r="J109" s="7" t="s">
        <v>62</v>
      </c>
    </row>
    <row r="110" spans="1:10" ht="26" x14ac:dyDescent="0.3">
      <c r="A110" s="6" t="s">
        <v>9</v>
      </c>
      <c r="B110" s="4" t="s">
        <v>2316</v>
      </c>
      <c r="C110" s="3" t="s">
        <v>614</v>
      </c>
      <c r="D110" s="3" t="s">
        <v>2317</v>
      </c>
      <c r="E110" s="3" t="s">
        <v>2318</v>
      </c>
      <c r="F110" s="4"/>
      <c r="G110" s="3" t="s">
        <v>2319</v>
      </c>
      <c r="H110" s="3" t="s">
        <v>87</v>
      </c>
      <c r="I110" s="3" t="s">
        <v>2112</v>
      </c>
      <c r="J110" s="7" t="s">
        <v>62</v>
      </c>
    </row>
    <row r="111" spans="1:10" x14ac:dyDescent="0.3">
      <c r="A111" s="6" t="s">
        <v>9</v>
      </c>
      <c r="B111" s="4" t="s">
        <v>2320</v>
      </c>
      <c r="C111" s="3" t="s">
        <v>614</v>
      </c>
      <c r="D111" s="3" t="s">
        <v>2321</v>
      </c>
      <c r="E111" s="3" t="s">
        <v>2322</v>
      </c>
      <c r="F111" s="4" t="s">
        <v>2323</v>
      </c>
      <c r="G111" s="3"/>
      <c r="H111" s="3" t="s">
        <v>319</v>
      </c>
      <c r="I111" s="3" t="s">
        <v>2112</v>
      </c>
      <c r="J111" s="7" t="s">
        <v>62</v>
      </c>
    </row>
    <row r="112" spans="1:10" ht="26" x14ac:dyDescent="0.3">
      <c r="A112" s="6" t="s">
        <v>9</v>
      </c>
      <c r="B112" s="4" t="s">
        <v>2324</v>
      </c>
      <c r="C112" s="3" t="s">
        <v>614</v>
      </c>
      <c r="D112" s="3" t="s">
        <v>2325</v>
      </c>
      <c r="E112" s="3" t="s">
        <v>2326</v>
      </c>
      <c r="F112" s="4"/>
      <c r="G112" s="3" t="s">
        <v>2327</v>
      </c>
      <c r="H112" s="3" t="s">
        <v>319</v>
      </c>
      <c r="I112" s="3" t="s">
        <v>2112</v>
      </c>
      <c r="J112" s="7" t="s">
        <v>62</v>
      </c>
    </row>
    <row r="113" spans="1:10" x14ac:dyDescent="0.3">
      <c r="A113" s="6" t="s">
        <v>9</v>
      </c>
      <c r="B113" s="4" t="s">
        <v>2328</v>
      </c>
      <c r="C113" s="3" t="s">
        <v>614</v>
      </c>
      <c r="D113" s="3" t="s">
        <v>2329</v>
      </c>
      <c r="E113" s="3" t="s">
        <v>2330</v>
      </c>
      <c r="F113" s="4" t="s">
        <v>2331</v>
      </c>
      <c r="G113" s="3"/>
      <c r="H113" s="3" t="s">
        <v>284</v>
      </c>
      <c r="I113" s="3" t="s">
        <v>2112</v>
      </c>
      <c r="J113" s="7" t="s">
        <v>62</v>
      </c>
    </row>
    <row r="114" spans="1:10" x14ac:dyDescent="0.3">
      <c r="A114" s="6" t="s">
        <v>9</v>
      </c>
      <c r="B114" s="4" t="s">
        <v>2332</v>
      </c>
      <c r="C114" s="3" t="s">
        <v>614</v>
      </c>
      <c r="D114" s="3" t="s">
        <v>2333</v>
      </c>
      <c r="E114" s="3" t="s">
        <v>2334</v>
      </c>
      <c r="F114" s="4"/>
      <c r="G114" s="3" t="s">
        <v>2335</v>
      </c>
      <c r="H114" s="3" t="s">
        <v>284</v>
      </c>
      <c r="I114" s="3" t="s">
        <v>2112</v>
      </c>
      <c r="J114" s="7" t="s">
        <v>62</v>
      </c>
    </row>
    <row r="115" spans="1:10" x14ac:dyDescent="0.3">
      <c r="A115" s="6" t="s">
        <v>9</v>
      </c>
      <c r="B115" s="4" t="s">
        <v>2336</v>
      </c>
      <c r="C115" s="3" t="s">
        <v>614</v>
      </c>
      <c r="D115" s="3" t="s">
        <v>2337</v>
      </c>
      <c r="E115" s="3" t="s">
        <v>2338</v>
      </c>
      <c r="F115" s="4"/>
      <c r="G115" s="3" t="s">
        <v>2339</v>
      </c>
      <c r="H115" s="3" t="s">
        <v>284</v>
      </c>
      <c r="I115" s="3" t="s">
        <v>2112</v>
      </c>
      <c r="J115" s="7" t="s">
        <v>62</v>
      </c>
    </row>
    <row r="116" spans="1:10" x14ac:dyDescent="0.3">
      <c r="A116" s="6" t="s">
        <v>9</v>
      </c>
      <c r="B116" s="4" t="s">
        <v>2340</v>
      </c>
      <c r="C116" s="3" t="s">
        <v>614</v>
      </c>
      <c r="D116" s="3" t="s">
        <v>2341</v>
      </c>
      <c r="E116" s="3" t="s">
        <v>2342</v>
      </c>
      <c r="F116" s="4"/>
      <c r="G116" s="3" t="s">
        <v>2343</v>
      </c>
      <c r="H116" s="3" t="s">
        <v>284</v>
      </c>
      <c r="I116" s="3" t="s">
        <v>2112</v>
      </c>
      <c r="J116" s="7" t="s">
        <v>62</v>
      </c>
    </row>
    <row r="117" spans="1:10" x14ac:dyDescent="0.3">
      <c r="A117" s="6" t="s">
        <v>9</v>
      </c>
      <c r="B117" s="4" t="s">
        <v>2344</v>
      </c>
      <c r="C117" s="3" t="s">
        <v>614</v>
      </c>
      <c r="D117" s="3" t="s">
        <v>2345</v>
      </c>
      <c r="E117" s="3" t="s">
        <v>2346</v>
      </c>
      <c r="F117" s="4"/>
      <c r="G117" s="3" t="s">
        <v>2347</v>
      </c>
      <c r="H117" s="3" t="s">
        <v>284</v>
      </c>
      <c r="I117" s="3" t="s">
        <v>2112</v>
      </c>
      <c r="J117" s="7" t="s">
        <v>62</v>
      </c>
    </row>
    <row r="118" spans="1:10" x14ac:dyDescent="0.3">
      <c r="A118" s="6" t="s">
        <v>9</v>
      </c>
      <c r="B118" s="4" t="s">
        <v>2348</v>
      </c>
      <c r="C118" s="3" t="s">
        <v>614</v>
      </c>
      <c r="D118" s="3" t="s">
        <v>2349</v>
      </c>
      <c r="E118" s="3" t="s">
        <v>2350</v>
      </c>
      <c r="F118" s="4" t="s">
        <v>2351</v>
      </c>
      <c r="G118" s="3"/>
      <c r="H118" s="3" t="s">
        <v>89</v>
      </c>
      <c r="I118" s="3" t="s">
        <v>2112</v>
      </c>
      <c r="J118" s="7" t="s">
        <v>62</v>
      </c>
    </row>
    <row r="119" spans="1:10" ht="52" x14ac:dyDescent="0.3">
      <c r="A119" s="6" t="s">
        <v>9</v>
      </c>
      <c r="B119" s="4" t="s">
        <v>2352</v>
      </c>
      <c r="C119" s="3" t="s">
        <v>614</v>
      </c>
      <c r="D119" s="3" t="s">
        <v>2353</v>
      </c>
      <c r="E119" s="3" t="s">
        <v>2354</v>
      </c>
      <c r="F119" s="4" t="s">
        <v>2355</v>
      </c>
      <c r="G119" s="3"/>
      <c r="H119" s="3" t="s">
        <v>325</v>
      </c>
      <c r="I119" s="3" t="s">
        <v>2112</v>
      </c>
      <c r="J119" s="7" t="s">
        <v>62</v>
      </c>
    </row>
    <row r="120" spans="1:10" x14ac:dyDescent="0.3">
      <c r="A120" s="6" t="s">
        <v>9</v>
      </c>
      <c r="B120" s="4" t="s">
        <v>2356</v>
      </c>
      <c r="C120" s="3" t="s">
        <v>614</v>
      </c>
      <c r="D120" s="3" t="s">
        <v>2357</v>
      </c>
      <c r="E120" s="3" t="s">
        <v>2358</v>
      </c>
      <c r="F120" s="4"/>
      <c r="G120" s="3" t="s">
        <v>2359</v>
      </c>
      <c r="H120" s="3" t="s">
        <v>90</v>
      </c>
      <c r="I120" s="3" t="s">
        <v>2112</v>
      </c>
      <c r="J120" s="7" t="s">
        <v>62</v>
      </c>
    </row>
    <row r="121" spans="1:10" x14ac:dyDescent="0.3">
      <c r="A121" s="6" t="s">
        <v>9</v>
      </c>
      <c r="B121" s="4" t="s">
        <v>2372</v>
      </c>
      <c r="C121" s="3" t="s">
        <v>1550</v>
      </c>
      <c r="D121" s="3" t="s">
        <v>2373</v>
      </c>
      <c r="E121" s="3" t="s">
        <v>2374</v>
      </c>
      <c r="F121" s="4" t="s">
        <v>2375</v>
      </c>
      <c r="G121" s="3"/>
      <c r="H121" s="3" t="s">
        <v>85</v>
      </c>
      <c r="I121" s="3" t="s">
        <v>2112</v>
      </c>
      <c r="J121" s="7" t="s">
        <v>62</v>
      </c>
    </row>
    <row r="122" spans="1:10" x14ac:dyDescent="0.3">
      <c r="A122" s="6" t="s">
        <v>9</v>
      </c>
      <c r="B122" s="4" t="s">
        <v>2376</v>
      </c>
      <c r="C122" s="3" t="s">
        <v>1550</v>
      </c>
      <c r="D122" s="3" t="s">
        <v>2377</v>
      </c>
      <c r="E122" s="3" t="s">
        <v>2378</v>
      </c>
      <c r="F122" s="4" t="s">
        <v>2379</v>
      </c>
      <c r="G122" s="3"/>
      <c r="H122" s="3" t="s">
        <v>87</v>
      </c>
      <c r="I122" s="3" t="s">
        <v>2112</v>
      </c>
      <c r="J122" s="7" t="s">
        <v>62</v>
      </c>
    </row>
    <row r="123" spans="1:10" x14ac:dyDescent="0.3">
      <c r="A123" s="6" t="s">
        <v>9</v>
      </c>
      <c r="B123" s="4" t="s">
        <v>2380</v>
      </c>
      <c r="C123" s="3" t="s">
        <v>1550</v>
      </c>
      <c r="D123" s="3" t="s">
        <v>2381</v>
      </c>
      <c r="E123" s="3" t="s">
        <v>2382</v>
      </c>
      <c r="F123" s="4" t="s">
        <v>2383</v>
      </c>
      <c r="G123" s="3"/>
      <c r="H123" s="3" t="s">
        <v>319</v>
      </c>
      <c r="I123" s="3" t="s">
        <v>2112</v>
      </c>
      <c r="J123" s="7" t="s">
        <v>62</v>
      </c>
    </row>
    <row r="124" spans="1:10" x14ac:dyDescent="0.3">
      <c r="A124" s="6" t="s">
        <v>9</v>
      </c>
      <c r="B124" s="4" t="s">
        <v>2384</v>
      </c>
      <c r="C124" s="3" t="s">
        <v>1550</v>
      </c>
      <c r="D124" s="3" t="s">
        <v>2385</v>
      </c>
      <c r="E124" s="3" t="s">
        <v>2386</v>
      </c>
      <c r="F124" s="4" t="s">
        <v>2387</v>
      </c>
      <c r="G124" s="3"/>
      <c r="H124" s="3" t="s">
        <v>319</v>
      </c>
      <c r="I124" s="3" t="s">
        <v>2112</v>
      </c>
      <c r="J124" s="7" t="s">
        <v>62</v>
      </c>
    </row>
    <row r="125" spans="1:10" x14ac:dyDescent="0.3">
      <c r="A125" s="6" t="s">
        <v>9</v>
      </c>
      <c r="B125" s="4" t="s">
        <v>2515</v>
      </c>
      <c r="C125" s="3" t="s">
        <v>10</v>
      </c>
      <c r="D125" s="3" t="s">
        <v>2516</v>
      </c>
      <c r="E125" s="3" t="s">
        <v>2517</v>
      </c>
      <c r="F125" s="4"/>
      <c r="G125" s="3" t="s">
        <v>2518</v>
      </c>
      <c r="H125" s="3" t="s">
        <v>87</v>
      </c>
      <c r="I125" s="3" t="s">
        <v>2112</v>
      </c>
      <c r="J125" s="7" t="s">
        <v>62</v>
      </c>
    </row>
    <row r="126" spans="1:10" ht="26" x14ac:dyDescent="0.3">
      <c r="A126" s="6" t="s">
        <v>9</v>
      </c>
      <c r="B126" s="4" t="s">
        <v>2519</v>
      </c>
      <c r="C126" s="3" t="s">
        <v>10</v>
      </c>
      <c r="D126" s="3" t="s">
        <v>2520</v>
      </c>
      <c r="E126" s="3" t="s">
        <v>2521</v>
      </c>
      <c r="F126" s="4"/>
      <c r="G126" s="3" t="s">
        <v>2522</v>
      </c>
      <c r="H126" s="3" t="s">
        <v>87</v>
      </c>
      <c r="I126" s="3" t="s">
        <v>2112</v>
      </c>
      <c r="J126" s="7" t="s">
        <v>62</v>
      </c>
    </row>
    <row r="127" spans="1:10" ht="26" x14ac:dyDescent="0.3">
      <c r="A127" s="6" t="s">
        <v>9</v>
      </c>
      <c r="B127" s="4" t="s">
        <v>2523</v>
      </c>
      <c r="C127" s="3" t="s">
        <v>10</v>
      </c>
      <c r="D127" s="3" t="s">
        <v>2524</v>
      </c>
      <c r="E127" s="3" t="s">
        <v>2525</v>
      </c>
      <c r="F127" s="4"/>
      <c r="G127" s="3" t="s">
        <v>2526</v>
      </c>
      <c r="H127" s="3" t="s">
        <v>423</v>
      </c>
      <c r="I127" s="3" t="s">
        <v>2112</v>
      </c>
      <c r="J127" s="7" t="s">
        <v>62</v>
      </c>
    </row>
    <row r="128" spans="1:10" ht="26" x14ac:dyDescent="0.3">
      <c r="A128" s="6" t="s">
        <v>9</v>
      </c>
      <c r="B128" s="4" t="s">
        <v>2527</v>
      </c>
      <c r="C128" s="3" t="s">
        <v>10</v>
      </c>
      <c r="D128" s="3" t="s">
        <v>2528</v>
      </c>
      <c r="E128" s="3" t="s">
        <v>2529</v>
      </c>
      <c r="F128" s="4"/>
      <c r="G128" s="3" t="s">
        <v>2530</v>
      </c>
      <c r="H128" s="3" t="s">
        <v>423</v>
      </c>
      <c r="I128" s="3" t="s">
        <v>2112</v>
      </c>
      <c r="J128" s="7" t="s">
        <v>62</v>
      </c>
    </row>
    <row r="129" spans="1:10" x14ac:dyDescent="0.3">
      <c r="A129" s="6" t="s">
        <v>9</v>
      </c>
      <c r="B129" s="4" t="s">
        <v>2531</v>
      </c>
      <c r="C129" s="3" t="s">
        <v>10</v>
      </c>
      <c r="D129" s="3" t="s">
        <v>2532</v>
      </c>
      <c r="E129" s="3" t="s">
        <v>2533</v>
      </c>
      <c r="F129" s="4" t="s">
        <v>2534</v>
      </c>
      <c r="G129" s="3"/>
      <c r="H129" s="3" t="s">
        <v>85</v>
      </c>
      <c r="I129" s="3" t="s">
        <v>2112</v>
      </c>
      <c r="J129" s="7" t="s">
        <v>62</v>
      </c>
    </row>
    <row r="130" spans="1:10" ht="26" x14ac:dyDescent="0.3">
      <c r="A130" s="6" t="s">
        <v>9</v>
      </c>
      <c r="B130" s="4" t="s">
        <v>2535</v>
      </c>
      <c r="C130" s="3" t="s">
        <v>10</v>
      </c>
      <c r="D130" s="3" t="s">
        <v>2536</v>
      </c>
      <c r="E130" s="3" t="s">
        <v>2537</v>
      </c>
      <c r="F130" s="4" t="s">
        <v>2538</v>
      </c>
      <c r="G130" s="3"/>
      <c r="H130" s="3" t="s">
        <v>104</v>
      </c>
      <c r="I130" s="3" t="s">
        <v>2112</v>
      </c>
      <c r="J130" s="7" t="s">
        <v>62</v>
      </c>
    </row>
    <row r="131" spans="1:10" x14ac:dyDescent="0.3">
      <c r="A131" s="6" t="s">
        <v>9</v>
      </c>
      <c r="B131" s="4" t="s">
        <v>2539</v>
      </c>
      <c r="C131" s="3" t="s">
        <v>10</v>
      </c>
      <c r="D131" s="3" t="s">
        <v>2540</v>
      </c>
      <c r="E131" s="3" t="s">
        <v>2541</v>
      </c>
      <c r="F131" s="4"/>
      <c r="G131" s="3" t="s">
        <v>2542</v>
      </c>
      <c r="H131" s="3" t="s">
        <v>85</v>
      </c>
      <c r="I131" s="3" t="s">
        <v>2112</v>
      </c>
      <c r="J131" s="7" t="s">
        <v>62</v>
      </c>
    </row>
    <row r="132" spans="1:10" ht="26" x14ac:dyDescent="0.3">
      <c r="A132" s="6" t="s">
        <v>9</v>
      </c>
      <c r="B132" s="4" t="s">
        <v>2543</v>
      </c>
      <c r="C132" s="3" t="s">
        <v>10</v>
      </c>
      <c r="D132" s="3" t="s">
        <v>2544</v>
      </c>
      <c r="E132" s="3" t="s">
        <v>2545</v>
      </c>
      <c r="F132" s="4"/>
      <c r="G132" s="3" t="s">
        <v>2546</v>
      </c>
      <c r="H132" s="3" t="s">
        <v>86</v>
      </c>
      <c r="I132" s="3" t="s">
        <v>2112</v>
      </c>
      <c r="J132" s="7" t="s">
        <v>62</v>
      </c>
    </row>
    <row r="133" spans="1:10" x14ac:dyDescent="0.3">
      <c r="A133" s="6" t="s">
        <v>9</v>
      </c>
      <c r="B133" s="4" t="s">
        <v>2547</v>
      </c>
      <c r="C133" s="3" t="s">
        <v>10</v>
      </c>
      <c r="D133" s="3" t="s">
        <v>2548</v>
      </c>
      <c r="E133" s="3" t="s">
        <v>2549</v>
      </c>
      <c r="F133" s="4"/>
      <c r="G133" s="3" t="s">
        <v>2550</v>
      </c>
      <c r="H133" s="3" t="s">
        <v>86</v>
      </c>
      <c r="I133" s="3" t="s">
        <v>2112</v>
      </c>
      <c r="J133" s="7" t="s">
        <v>62</v>
      </c>
    </row>
    <row r="134" spans="1:10" x14ac:dyDescent="0.3">
      <c r="A134" s="6" t="s">
        <v>9</v>
      </c>
      <c r="B134" s="4" t="s">
        <v>2573</v>
      </c>
      <c r="C134" s="3" t="s">
        <v>10</v>
      </c>
      <c r="D134" s="3" t="s">
        <v>2574</v>
      </c>
      <c r="E134" s="3" t="s">
        <v>2575</v>
      </c>
      <c r="F134" s="4"/>
      <c r="G134" s="3" t="s">
        <v>2576</v>
      </c>
      <c r="H134" s="3" t="s">
        <v>319</v>
      </c>
      <c r="I134" s="3" t="s">
        <v>2112</v>
      </c>
      <c r="J134" s="7" t="s">
        <v>62</v>
      </c>
    </row>
    <row r="135" spans="1:10" ht="26" x14ac:dyDescent="0.3">
      <c r="A135" s="6" t="s">
        <v>9</v>
      </c>
      <c r="B135" s="4" t="s">
        <v>2577</v>
      </c>
      <c r="C135" s="3" t="s">
        <v>10</v>
      </c>
      <c r="D135" s="3" t="s">
        <v>2578</v>
      </c>
      <c r="E135" s="3" t="s">
        <v>2579</v>
      </c>
      <c r="F135" s="4"/>
      <c r="G135" s="3" t="s">
        <v>2580</v>
      </c>
      <c r="H135" s="3" t="s">
        <v>88</v>
      </c>
      <c r="I135" s="3" t="s">
        <v>2112</v>
      </c>
      <c r="J135" s="7" t="s">
        <v>62</v>
      </c>
    </row>
    <row r="136" spans="1:10" x14ac:dyDescent="0.3">
      <c r="A136" s="6" t="s">
        <v>9</v>
      </c>
      <c r="B136" s="4" t="s">
        <v>2581</v>
      </c>
      <c r="C136" s="3" t="s">
        <v>10</v>
      </c>
      <c r="D136" s="3" t="s">
        <v>2582</v>
      </c>
      <c r="E136" s="3" t="s">
        <v>2583</v>
      </c>
      <c r="F136" s="4"/>
      <c r="G136" s="3" t="s">
        <v>2526</v>
      </c>
      <c r="H136" s="3" t="s">
        <v>88</v>
      </c>
      <c r="I136" s="3" t="s">
        <v>2112</v>
      </c>
      <c r="J136" s="7" t="s">
        <v>62</v>
      </c>
    </row>
    <row r="137" spans="1:10" x14ac:dyDescent="0.3">
      <c r="A137" s="6" t="s">
        <v>9</v>
      </c>
      <c r="B137" s="4" t="s">
        <v>2584</v>
      </c>
      <c r="C137" s="3" t="s">
        <v>10</v>
      </c>
      <c r="D137" s="3" t="s">
        <v>2585</v>
      </c>
      <c r="E137" s="3" t="s">
        <v>2586</v>
      </c>
      <c r="F137" s="4"/>
      <c r="G137" s="3" t="s">
        <v>2587</v>
      </c>
      <c r="H137" s="3" t="s">
        <v>88</v>
      </c>
      <c r="I137" s="3" t="s">
        <v>2112</v>
      </c>
      <c r="J137" s="7" t="s">
        <v>62</v>
      </c>
    </row>
    <row r="138" spans="1:10" ht="26" x14ac:dyDescent="0.3">
      <c r="A138" s="6" t="s">
        <v>9</v>
      </c>
      <c r="B138" s="4" t="s">
        <v>2588</v>
      </c>
      <c r="C138" s="3" t="s">
        <v>10</v>
      </c>
      <c r="D138" s="3" t="s">
        <v>2589</v>
      </c>
      <c r="E138" s="3" t="s">
        <v>2590</v>
      </c>
      <c r="F138" s="4"/>
      <c r="G138" s="3" t="s">
        <v>2591</v>
      </c>
      <c r="H138" s="3" t="s">
        <v>284</v>
      </c>
      <c r="I138" s="3" t="s">
        <v>2112</v>
      </c>
      <c r="J138" s="7" t="s">
        <v>62</v>
      </c>
    </row>
    <row r="139" spans="1:10" ht="26" x14ac:dyDescent="0.3">
      <c r="A139" s="6" t="s">
        <v>9</v>
      </c>
      <c r="B139" s="4" t="s">
        <v>2592</v>
      </c>
      <c r="C139" s="3" t="s">
        <v>10</v>
      </c>
      <c r="D139" s="3" t="s">
        <v>2593</v>
      </c>
      <c r="E139" s="3" t="s">
        <v>2594</v>
      </c>
      <c r="F139" s="4"/>
      <c r="G139" s="3" t="s">
        <v>2595</v>
      </c>
      <c r="H139" s="3" t="s">
        <v>284</v>
      </c>
      <c r="I139" s="3" t="s">
        <v>2112</v>
      </c>
      <c r="J139" s="7" t="s">
        <v>62</v>
      </c>
    </row>
    <row r="140" spans="1:10" ht="26" x14ac:dyDescent="0.3">
      <c r="A140" s="6" t="s">
        <v>9</v>
      </c>
      <c r="B140" s="4" t="s">
        <v>2596</v>
      </c>
      <c r="C140" s="3" t="s">
        <v>10</v>
      </c>
      <c r="D140" s="3" t="s">
        <v>2597</v>
      </c>
      <c r="E140" s="3" t="s">
        <v>2598</v>
      </c>
      <c r="F140" s="4"/>
      <c r="G140" s="3" t="s">
        <v>2599</v>
      </c>
      <c r="H140" s="3" t="s">
        <v>284</v>
      </c>
      <c r="I140" s="3" t="s">
        <v>2112</v>
      </c>
      <c r="J140" s="7" t="s">
        <v>62</v>
      </c>
    </row>
    <row r="141" spans="1:10" x14ac:dyDescent="0.3">
      <c r="A141" s="6" t="s">
        <v>9</v>
      </c>
      <c r="B141" s="4" t="s">
        <v>2600</v>
      </c>
      <c r="C141" s="3" t="s">
        <v>10</v>
      </c>
      <c r="D141" s="3" t="s">
        <v>2601</v>
      </c>
      <c r="E141" s="3" t="s">
        <v>2602</v>
      </c>
      <c r="F141" s="4"/>
      <c r="G141" s="3" t="s">
        <v>2603</v>
      </c>
      <c r="H141" s="3" t="s">
        <v>89</v>
      </c>
      <c r="I141" s="3" t="s">
        <v>2112</v>
      </c>
      <c r="J141" s="7" t="s">
        <v>62</v>
      </c>
    </row>
    <row r="142" spans="1:10" x14ac:dyDescent="0.3">
      <c r="A142" s="6" t="s">
        <v>9</v>
      </c>
      <c r="B142" s="4" t="s">
        <v>2604</v>
      </c>
      <c r="C142" s="3" t="s">
        <v>10</v>
      </c>
      <c r="D142" s="3" t="s">
        <v>2605</v>
      </c>
      <c r="E142" s="3" t="s">
        <v>2606</v>
      </c>
      <c r="F142" s="4"/>
      <c r="G142" s="3" t="s">
        <v>2607</v>
      </c>
      <c r="H142" s="3" t="s">
        <v>89</v>
      </c>
      <c r="I142" s="3" t="s">
        <v>2112</v>
      </c>
      <c r="J142" s="7" t="s">
        <v>62</v>
      </c>
    </row>
    <row r="143" spans="1:10" ht="26" x14ac:dyDescent="0.3">
      <c r="A143" s="6" t="s">
        <v>9</v>
      </c>
      <c r="B143" s="4" t="s">
        <v>2608</v>
      </c>
      <c r="C143" s="3" t="s">
        <v>10</v>
      </c>
      <c r="D143" s="3" t="s">
        <v>2609</v>
      </c>
      <c r="E143" s="3" t="s">
        <v>2610</v>
      </c>
      <c r="F143" s="4"/>
      <c r="G143" s="3" t="s">
        <v>2611</v>
      </c>
      <c r="H143" s="3" t="s">
        <v>325</v>
      </c>
      <c r="I143" s="3" t="s">
        <v>2112</v>
      </c>
      <c r="J143" s="7" t="s">
        <v>62</v>
      </c>
    </row>
    <row r="144" spans="1:10" ht="26" x14ac:dyDescent="0.3">
      <c r="A144" s="6" t="s">
        <v>9</v>
      </c>
      <c r="B144" s="4" t="s">
        <v>2612</v>
      </c>
      <c r="C144" s="3" t="s">
        <v>10</v>
      </c>
      <c r="D144" s="3" t="s">
        <v>2613</v>
      </c>
      <c r="E144" s="3" t="s">
        <v>2614</v>
      </c>
      <c r="F144" s="4"/>
      <c r="G144" s="3" t="s">
        <v>2615</v>
      </c>
      <c r="H144" s="3" t="s">
        <v>325</v>
      </c>
      <c r="I144" s="3" t="s">
        <v>2112</v>
      </c>
      <c r="J144" s="7" t="s">
        <v>62</v>
      </c>
    </row>
    <row r="145" spans="1:10" x14ac:dyDescent="0.3">
      <c r="A145" s="6" t="s">
        <v>9</v>
      </c>
      <c r="B145" s="4" t="s">
        <v>2616</v>
      </c>
      <c r="C145" s="3" t="s">
        <v>10</v>
      </c>
      <c r="D145" s="3" t="s">
        <v>2617</v>
      </c>
      <c r="E145" s="3" t="s">
        <v>2618</v>
      </c>
      <c r="F145" s="4"/>
      <c r="G145" s="3" t="s">
        <v>2619</v>
      </c>
      <c r="H145" s="3" t="s">
        <v>325</v>
      </c>
      <c r="I145" s="3" t="s">
        <v>2112</v>
      </c>
      <c r="J145" s="7" t="s">
        <v>62</v>
      </c>
    </row>
    <row r="146" spans="1:10" x14ac:dyDescent="0.3">
      <c r="A146" s="6" t="s">
        <v>9</v>
      </c>
      <c r="B146" s="4" t="s">
        <v>2620</v>
      </c>
      <c r="C146" s="3" t="s">
        <v>10</v>
      </c>
      <c r="D146" s="3" t="s">
        <v>2621</v>
      </c>
      <c r="E146" s="3" t="s">
        <v>2622</v>
      </c>
      <c r="F146" s="4"/>
      <c r="G146" s="3" t="s">
        <v>2623</v>
      </c>
      <c r="H146" s="3" t="s">
        <v>90</v>
      </c>
      <c r="I146" s="3" t="s">
        <v>2112</v>
      </c>
      <c r="J146" s="7" t="s">
        <v>62</v>
      </c>
    </row>
    <row r="147" spans="1:10" x14ac:dyDescent="0.3">
      <c r="A147" s="6" t="s">
        <v>9</v>
      </c>
      <c r="B147" s="4" t="s">
        <v>2624</v>
      </c>
      <c r="C147" s="3" t="s">
        <v>10</v>
      </c>
      <c r="D147" s="3" t="s">
        <v>2625</v>
      </c>
      <c r="E147" s="3" t="s">
        <v>2626</v>
      </c>
      <c r="F147" s="4"/>
      <c r="G147" s="3" t="s">
        <v>2627</v>
      </c>
      <c r="H147" s="3" t="s">
        <v>194</v>
      </c>
      <c r="I147" s="3" t="s">
        <v>2112</v>
      </c>
      <c r="J147" s="7" t="s">
        <v>62</v>
      </c>
    </row>
    <row r="148" spans="1:10" x14ac:dyDescent="0.3">
      <c r="A148" s="6" t="s">
        <v>9</v>
      </c>
      <c r="B148" s="4" t="s">
        <v>2661</v>
      </c>
      <c r="C148" s="3" t="s">
        <v>10</v>
      </c>
      <c r="D148" s="3" t="s">
        <v>2662</v>
      </c>
      <c r="E148" s="3" t="s">
        <v>2663</v>
      </c>
      <c r="F148" s="4"/>
      <c r="G148" s="3" t="s">
        <v>2664</v>
      </c>
      <c r="H148" s="3" t="s">
        <v>194</v>
      </c>
      <c r="I148" s="3" t="s">
        <v>2112</v>
      </c>
      <c r="J148" s="7" t="s">
        <v>62</v>
      </c>
    </row>
    <row r="149" spans="1:10" ht="26" x14ac:dyDescent="0.3">
      <c r="A149" s="6" t="s">
        <v>9</v>
      </c>
      <c r="B149" s="4" t="s">
        <v>2665</v>
      </c>
      <c r="C149" s="3" t="s">
        <v>10</v>
      </c>
      <c r="D149" s="3" t="s">
        <v>2666</v>
      </c>
      <c r="E149" s="3" t="s">
        <v>2667</v>
      </c>
      <c r="F149" s="4"/>
      <c r="G149" s="3" t="s">
        <v>2668</v>
      </c>
      <c r="H149" s="3" t="s">
        <v>334</v>
      </c>
      <c r="I149" s="3" t="s">
        <v>2112</v>
      </c>
      <c r="J149" s="7" t="s">
        <v>62</v>
      </c>
    </row>
    <row r="150" spans="1:10" x14ac:dyDescent="0.3">
      <c r="A150" s="6" t="s">
        <v>9</v>
      </c>
      <c r="B150" s="4" t="s">
        <v>2669</v>
      </c>
      <c r="C150" s="3" t="s">
        <v>10</v>
      </c>
      <c r="D150" s="3" t="s">
        <v>2670</v>
      </c>
      <c r="E150" s="3" t="s">
        <v>2671</v>
      </c>
      <c r="F150" s="4"/>
      <c r="G150" s="3" t="s">
        <v>2672</v>
      </c>
      <c r="H150" s="3" t="s">
        <v>270</v>
      </c>
      <c r="I150" s="3" t="s">
        <v>2112</v>
      </c>
      <c r="J150" s="7" t="s">
        <v>62</v>
      </c>
    </row>
    <row r="151" spans="1:10" ht="26" x14ac:dyDescent="0.3">
      <c r="A151" s="6" t="s">
        <v>9</v>
      </c>
      <c r="B151" s="4" t="s">
        <v>2673</v>
      </c>
      <c r="C151" s="3" t="s">
        <v>10</v>
      </c>
      <c r="D151" s="3" t="s">
        <v>2674</v>
      </c>
      <c r="E151" s="3" t="s">
        <v>2675</v>
      </c>
      <c r="F151" s="4"/>
      <c r="G151" s="3" t="s">
        <v>2676</v>
      </c>
      <c r="H151" s="3" t="s">
        <v>194</v>
      </c>
      <c r="I151" s="3" t="s">
        <v>2112</v>
      </c>
      <c r="J151" s="7" t="s">
        <v>62</v>
      </c>
    </row>
    <row r="152" spans="1:10" x14ac:dyDescent="0.3">
      <c r="A152" s="6" t="s">
        <v>9</v>
      </c>
      <c r="B152" s="4" t="s">
        <v>2758</v>
      </c>
      <c r="C152" s="3" t="s">
        <v>2759</v>
      </c>
      <c r="D152" s="3" t="s">
        <v>2760</v>
      </c>
      <c r="E152" s="3" t="s">
        <v>2761</v>
      </c>
      <c r="F152" s="4"/>
      <c r="G152" s="3" t="s">
        <v>2762</v>
      </c>
      <c r="H152" s="3" t="s">
        <v>319</v>
      </c>
      <c r="I152" s="3" t="s">
        <v>2112</v>
      </c>
      <c r="J152" s="7" t="s">
        <v>62</v>
      </c>
    </row>
    <row r="153" spans="1:10" x14ac:dyDescent="0.3">
      <c r="A153" s="6" t="s">
        <v>9</v>
      </c>
      <c r="B153" s="4" t="s">
        <v>2763</v>
      </c>
      <c r="C153" s="3" t="s">
        <v>1722</v>
      </c>
      <c r="D153" s="3" t="s">
        <v>2764</v>
      </c>
      <c r="E153" s="3" t="s">
        <v>2765</v>
      </c>
      <c r="F153" s="4" t="s">
        <v>2766</v>
      </c>
      <c r="G153" s="3"/>
      <c r="H153" s="3" t="s">
        <v>104</v>
      </c>
      <c r="I153" s="3" t="s">
        <v>2112</v>
      </c>
      <c r="J153" s="7" t="s">
        <v>62</v>
      </c>
    </row>
    <row r="154" spans="1:10" ht="39" x14ac:dyDescent="0.3">
      <c r="A154" s="6" t="s">
        <v>9</v>
      </c>
      <c r="B154" s="4" t="s">
        <v>2767</v>
      </c>
      <c r="C154" s="3" t="s">
        <v>1722</v>
      </c>
      <c r="D154" s="3" t="s">
        <v>2768</v>
      </c>
      <c r="E154" s="3" t="s">
        <v>2769</v>
      </c>
      <c r="F154" s="4" t="s">
        <v>2770</v>
      </c>
      <c r="G154" s="3"/>
      <c r="H154" s="3" t="s">
        <v>87</v>
      </c>
      <c r="I154" s="3" t="s">
        <v>2112</v>
      </c>
      <c r="J154" s="7" t="s">
        <v>62</v>
      </c>
    </row>
    <row r="155" spans="1:10" ht="26" x14ac:dyDescent="0.3">
      <c r="A155" s="6" t="s">
        <v>9</v>
      </c>
      <c r="B155" s="4" t="s">
        <v>2771</v>
      </c>
      <c r="C155" s="3" t="s">
        <v>1722</v>
      </c>
      <c r="D155" s="3" t="s">
        <v>2772</v>
      </c>
      <c r="E155" s="3" t="s">
        <v>2773</v>
      </c>
      <c r="F155" s="4" t="s">
        <v>2774</v>
      </c>
      <c r="G155" s="3"/>
      <c r="H155" s="3" t="s">
        <v>87</v>
      </c>
      <c r="I155" s="3" t="s">
        <v>2112</v>
      </c>
      <c r="J155" s="7" t="s">
        <v>62</v>
      </c>
    </row>
    <row r="156" spans="1:10" x14ac:dyDescent="0.3">
      <c r="A156" s="6" t="s">
        <v>9</v>
      </c>
      <c r="B156" s="4" t="s">
        <v>2775</v>
      </c>
      <c r="C156" s="3" t="s">
        <v>1722</v>
      </c>
      <c r="D156" s="3" t="s">
        <v>2776</v>
      </c>
      <c r="E156" s="3" t="s">
        <v>2777</v>
      </c>
      <c r="F156" s="4"/>
      <c r="G156" s="3" t="s">
        <v>2778</v>
      </c>
      <c r="H156" s="3" t="s">
        <v>88</v>
      </c>
      <c r="I156" s="3" t="s">
        <v>2112</v>
      </c>
      <c r="J156" s="7" t="s">
        <v>62</v>
      </c>
    </row>
    <row r="157" spans="1:10" x14ac:dyDescent="0.3">
      <c r="A157" s="6" t="s">
        <v>9</v>
      </c>
      <c r="B157" s="4" t="s">
        <v>2814</v>
      </c>
      <c r="C157" s="3" t="s">
        <v>1134</v>
      </c>
      <c r="D157" s="3" t="s">
        <v>2815</v>
      </c>
      <c r="E157" s="3" t="s">
        <v>2816</v>
      </c>
      <c r="F157" s="4" t="s">
        <v>2724</v>
      </c>
      <c r="G157" s="3"/>
      <c r="H157" s="3" t="s">
        <v>89</v>
      </c>
      <c r="I157" s="3" t="s">
        <v>2112</v>
      </c>
      <c r="J157" s="7" t="s">
        <v>62</v>
      </c>
    </row>
    <row r="158" spans="1:10" x14ac:dyDescent="0.3">
      <c r="A158" s="6" t="s">
        <v>9</v>
      </c>
      <c r="B158" s="4" t="s">
        <v>2817</v>
      </c>
      <c r="C158" s="3" t="s">
        <v>1134</v>
      </c>
      <c r="D158" s="3" t="s">
        <v>2818</v>
      </c>
      <c r="E158" s="3" t="s">
        <v>2819</v>
      </c>
      <c r="F158" s="4"/>
      <c r="G158" s="3" t="s">
        <v>2820</v>
      </c>
      <c r="H158" s="3" t="s">
        <v>89</v>
      </c>
      <c r="I158" s="3" t="s">
        <v>2112</v>
      </c>
      <c r="J158" s="7" t="s">
        <v>62</v>
      </c>
    </row>
    <row r="159" spans="1:10" ht="26" x14ac:dyDescent="0.3">
      <c r="A159" s="6" t="s">
        <v>9</v>
      </c>
      <c r="B159" s="4" t="s">
        <v>2883</v>
      </c>
      <c r="C159" s="3" t="s">
        <v>614</v>
      </c>
      <c r="D159" s="3"/>
      <c r="E159" s="3" t="s">
        <v>2884</v>
      </c>
      <c r="F159" s="4" t="s">
        <v>2885</v>
      </c>
      <c r="G159" s="3"/>
      <c r="H159" s="3" t="s">
        <v>270</v>
      </c>
      <c r="I159" s="3" t="s">
        <v>2112</v>
      </c>
      <c r="J159" s="7" t="s">
        <v>62</v>
      </c>
    </row>
    <row r="160" spans="1:10" x14ac:dyDescent="0.3">
      <c r="A160" s="6" t="s">
        <v>9</v>
      </c>
      <c r="B160" s="4" t="s">
        <v>2886</v>
      </c>
      <c r="C160" s="3" t="s">
        <v>10</v>
      </c>
      <c r="D160" s="3"/>
      <c r="E160" s="3" t="s">
        <v>2887</v>
      </c>
      <c r="F160" s="4" t="s">
        <v>2888</v>
      </c>
      <c r="G160" s="3"/>
      <c r="H160" s="3" t="s">
        <v>87</v>
      </c>
      <c r="I160" s="3" t="s">
        <v>2112</v>
      </c>
      <c r="J160" s="7" t="s">
        <v>62</v>
      </c>
    </row>
    <row r="161" spans="1:10" ht="39" x14ac:dyDescent="0.3">
      <c r="A161" s="6" t="s">
        <v>9</v>
      </c>
      <c r="B161" s="4" t="s">
        <v>2943</v>
      </c>
      <c r="C161" s="3" t="s">
        <v>1595</v>
      </c>
      <c r="D161" s="3" t="s">
        <v>2944</v>
      </c>
      <c r="E161" s="3" t="s">
        <v>2945</v>
      </c>
      <c r="F161" s="4" t="s">
        <v>2946</v>
      </c>
      <c r="G161" s="3"/>
      <c r="H161" s="3" t="s">
        <v>319</v>
      </c>
      <c r="I161" s="3" t="s">
        <v>2112</v>
      </c>
      <c r="J161" s="7" t="s">
        <v>62</v>
      </c>
    </row>
    <row r="162" spans="1:10" ht="39" x14ac:dyDescent="0.3">
      <c r="A162" s="6" t="s">
        <v>9</v>
      </c>
      <c r="B162" s="4" t="s">
        <v>2947</v>
      </c>
      <c r="C162" s="3" t="s">
        <v>1595</v>
      </c>
      <c r="D162" s="3" t="s">
        <v>2948</v>
      </c>
      <c r="E162" s="3" t="s">
        <v>2949</v>
      </c>
      <c r="F162" s="4" t="s">
        <v>2950</v>
      </c>
      <c r="G162" s="3"/>
      <c r="H162" s="3" t="s">
        <v>319</v>
      </c>
      <c r="I162" s="3" t="s">
        <v>2112</v>
      </c>
      <c r="J162" s="7" t="s">
        <v>62</v>
      </c>
    </row>
    <row r="163" spans="1:10" x14ac:dyDescent="0.3">
      <c r="A163" s="6" t="s">
        <v>9</v>
      </c>
      <c r="B163" s="4" t="s">
        <v>3054</v>
      </c>
      <c r="C163" s="3" t="s">
        <v>614</v>
      </c>
      <c r="D163" s="3" t="s">
        <v>3055</v>
      </c>
      <c r="E163" s="3" t="s">
        <v>3056</v>
      </c>
      <c r="F163" s="4"/>
      <c r="G163" s="3" t="s">
        <v>3057</v>
      </c>
      <c r="H163" s="3" t="s">
        <v>325</v>
      </c>
      <c r="I163" s="3" t="s">
        <v>2112</v>
      </c>
      <c r="J163" s="7" t="s">
        <v>62</v>
      </c>
    </row>
    <row r="164" spans="1:10" x14ac:dyDescent="0.3">
      <c r="A164" s="6" t="s">
        <v>9</v>
      </c>
      <c r="B164" s="4" t="s">
        <v>3058</v>
      </c>
      <c r="C164" s="3" t="s">
        <v>614</v>
      </c>
      <c r="D164" s="3" t="s">
        <v>3059</v>
      </c>
      <c r="E164" s="3" t="s">
        <v>3060</v>
      </c>
      <c r="F164" s="4"/>
      <c r="G164" s="3" t="s">
        <v>3061</v>
      </c>
      <c r="H164" s="3" t="s">
        <v>270</v>
      </c>
      <c r="I164" s="3" t="s">
        <v>2112</v>
      </c>
      <c r="J164" s="7" t="s">
        <v>62</v>
      </c>
    </row>
    <row r="165" spans="1:10" ht="26" x14ac:dyDescent="0.3">
      <c r="A165" s="6" t="s">
        <v>9</v>
      </c>
      <c r="B165" s="4" t="s">
        <v>3062</v>
      </c>
      <c r="C165" s="3" t="s">
        <v>1550</v>
      </c>
      <c r="D165" s="3" t="s">
        <v>3063</v>
      </c>
      <c r="E165" s="3" t="s">
        <v>3064</v>
      </c>
      <c r="F165" s="4" t="s">
        <v>3065</v>
      </c>
      <c r="G165" s="3"/>
      <c r="H165" s="3" t="s">
        <v>104</v>
      </c>
      <c r="I165" s="3" t="s">
        <v>2112</v>
      </c>
      <c r="J165" s="7" t="s">
        <v>62</v>
      </c>
    </row>
    <row r="166" spans="1:10" x14ac:dyDescent="0.3">
      <c r="A166" s="6" t="s">
        <v>9</v>
      </c>
      <c r="B166" s="4" t="s">
        <v>3066</v>
      </c>
      <c r="C166" s="3" t="s">
        <v>1550</v>
      </c>
      <c r="D166" s="3" t="s">
        <v>3067</v>
      </c>
      <c r="E166" s="3" t="s">
        <v>3068</v>
      </c>
      <c r="F166" s="4" t="s">
        <v>3069</v>
      </c>
      <c r="G166" s="3"/>
      <c r="H166" s="3" t="s">
        <v>87</v>
      </c>
      <c r="I166" s="3" t="s">
        <v>2112</v>
      </c>
      <c r="J166" s="7" t="s">
        <v>62</v>
      </c>
    </row>
    <row r="167" spans="1:10" x14ac:dyDescent="0.3">
      <c r="A167" s="6" t="s">
        <v>9</v>
      </c>
      <c r="B167" s="4" t="s">
        <v>3070</v>
      </c>
      <c r="C167" s="3" t="s">
        <v>10</v>
      </c>
      <c r="D167" s="3" t="s">
        <v>3071</v>
      </c>
      <c r="E167" s="3" t="s">
        <v>3072</v>
      </c>
      <c r="F167" s="4"/>
      <c r="G167" s="3" t="s">
        <v>3073</v>
      </c>
      <c r="H167" s="3" t="s">
        <v>319</v>
      </c>
      <c r="I167" s="3" t="s">
        <v>2112</v>
      </c>
      <c r="J167" s="7" t="s">
        <v>62</v>
      </c>
    </row>
    <row r="168" spans="1:10" x14ac:dyDescent="0.3">
      <c r="A168" s="6" t="s">
        <v>9</v>
      </c>
      <c r="B168" s="4" t="s">
        <v>3074</v>
      </c>
      <c r="C168" s="3" t="s">
        <v>10</v>
      </c>
      <c r="D168" s="3" t="s">
        <v>3075</v>
      </c>
      <c r="E168" s="3" t="s">
        <v>3076</v>
      </c>
      <c r="F168" s="4"/>
      <c r="G168" s="3" t="s">
        <v>3077</v>
      </c>
      <c r="H168" s="3" t="s">
        <v>89</v>
      </c>
      <c r="I168" s="3" t="s">
        <v>2112</v>
      </c>
      <c r="J168" s="7" t="s">
        <v>62</v>
      </c>
    </row>
    <row r="169" spans="1:10" x14ac:dyDescent="0.3">
      <c r="A169" s="6" t="s">
        <v>9</v>
      </c>
      <c r="B169" s="4" t="s">
        <v>3078</v>
      </c>
      <c r="C169" s="3" t="s">
        <v>10</v>
      </c>
      <c r="D169" s="3" t="s">
        <v>3079</v>
      </c>
      <c r="E169" s="3" t="s">
        <v>3080</v>
      </c>
      <c r="F169" s="4"/>
      <c r="G169" s="3" t="s">
        <v>3081</v>
      </c>
      <c r="H169" s="3" t="s">
        <v>325</v>
      </c>
      <c r="I169" s="3" t="s">
        <v>2112</v>
      </c>
      <c r="J169" s="7" t="s">
        <v>62</v>
      </c>
    </row>
    <row r="170" spans="1:10" x14ac:dyDescent="0.3">
      <c r="A170" s="6" t="s">
        <v>9</v>
      </c>
      <c r="B170" s="4" t="s">
        <v>3082</v>
      </c>
      <c r="C170" s="3" t="s">
        <v>2759</v>
      </c>
      <c r="D170" s="3" t="s">
        <v>3083</v>
      </c>
      <c r="E170" s="3" t="s">
        <v>3084</v>
      </c>
      <c r="F170" s="4"/>
      <c r="G170" s="3" t="s">
        <v>3085</v>
      </c>
      <c r="H170" s="3" t="s">
        <v>270</v>
      </c>
      <c r="I170" s="3" t="s">
        <v>2112</v>
      </c>
      <c r="J170" s="7" t="s">
        <v>62</v>
      </c>
    </row>
    <row r="171" spans="1:10" x14ac:dyDescent="0.3">
      <c r="A171" s="6" t="s">
        <v>9</v>
      </c>
      <c r="B171" s="4" t="s">
        <v>3086</v>
      </c>
      <c r="C171" s="3" t="s">
        <v>1134</v>
      </c>
      <c r="D171" s="3" t="s">
        <v>3087</v>
      </c>
      <c r="E171" s="3" t="s">
        <v>3088</v>
      </c>
      <c r="F171" s="4"/>
      <c r="G171" s="3" t="s">
        <v>3089</v>
      </c>
      <c r="H171" s="3" t="s">
        <v>88</v>
      </c>
      <c r="I171" s="3" t="s">
        <v>2112</v>
      </c>
      <c r="J171" s="7" t="s">
        <v>62</v>
      </c>
    </row>
    <row r="172" spans="1:10" x14ac:dyDescent="0.3">
      <c r="A172" s="6" t="s">
        <v>9</v>
      </c>
      <c r="B172" s="4" t="s">
        <v>3094</v>
      </c>
      <c r="C172" s="3" t="s">
        <v>1722</v>
      </c>
      <c r="D172" s="3" t="s">
        <v>3095</v>
      </c>
      <c r="E172" s="3" t="s">
        <v>3096</v>
      </c>
      <c r="F172" s="4" t="s">
        <v>3097</v>
      </c>
      <c r="G172" s="3"/>
      <c r="H172" s="3" t="s">
        <v>89</v>
      </c>
      <c r="I172" s="3" t="s">
        <v>2112</v>
      </c>
      <c r="J172" s="7" t="s">
        <v>62</v>
      </c>
    </row>
    <row r="173" spans="1:10" x14ac:dyDescent="0.3">
      <c r="A173" s="6" t="s">
        <v>9</v>
      </c>
      <c r="B173" s="4" t="s">
        <v>3660</v>
      </c>
      <c r="C173" s="3" t="s">
        <v>10</v>
      </c>
      <c r="D173" s="3" t="s">
        <v>3661</v>
      </c>
      <c r="E173" s="3" t="s">
        <v>3662</v>
      </c>
      <c r="F173" s="4"/>
      <c r="G173" s="3" t="s">
        <v>3663</v>
      </c>
      <c r="H173" s="3" t="s">
        <v>3664</v>
      </c>
      <c r="I173" s="3" t="s">
        <v>3655</v>
      </c>
      <c r="J173" s="7" t="s">
        <v>62</v>
      </c>
    </row>
    <row r="174" spans="1:10" x14ac:dyDescent="0.3">
      <c r="A174" s="6" t="s">
        <v>9</v>
      </c>
      <c r="B174" s="4" t="s">
        <v>3665</v>
      </c>
      <c r="C174" s="3" t="s">
        <v>10</v>
      </c>
      <c r="D174" s="3" t="s">
        <v>3666</v>
      </c>
      <c r="E174" s="3" t="s">
        <v>3667</v>
      </c>
      <c r="F174" s="4"/>
      <c r="G174" s="3" t="s">
        <v>3668</v>
      </c>
      <c r="H174" s="3" t="s">
        <v>3669</v>
      </c>
      <c r="I174" s="3" t="s">
        <v>3655</v>
      </c>
      <c r="J174" s="7" t="s">
        <v>62</v>
      </c>
    </row>
    <row r="175" spans="1:10" x14ac:dyDescent="0.3">
      <c r="A175" s="6" t="s">
        <v>9</v>
      </c>
      <c r="B175" s="4" t="s">
        <v>3670</v>
      </c>
      <c r="C175" s="3" t="s">
        <v>10</v>
      </c>
      <c r="D175" s="3" t="s">
        <v>3671</v>
      </c>
      <c r="E175" s="3" t="s">
        <v>3672</v>
      </c>
      <c r="F175" s="4"/>
      <c r="G175" s="3" t="s">
        <v>3673</v>
      </c>
      <c r="H175" s="3" t="s">
        <v>3674</v>
      </c>
      <c r="I175" s="3" t="s">
        <v>3655</v>
      </c>
      <c r="J175" s="7" t="s">
        <v>62</v>
      </c>
    </row>
    <row r="176" spans="1:10" x14ac:dyDescent="0.3">
      <c r="A176" s="6" t="s">
        <v>9</v>
      </c>
      <c r="B176" s="4" t="s">
        <v>3675</v>
      </c>
      <c r="C176" s="3" t="s">
        <v>10</v>
      </c>
      <c r="D176" s="3" t="s">
        <v>3676</v>
      </c>
      <c r="E176" s="3" t="s">
        <v>3677</v>
      </c>
      <c r="F176" s="4"/>
      <c r="G176" s="3" t="s">
        <v>3678</v>
      </c>
      <c r="H176" s="3" t="s">
        <v>3679</v>
      </c>
      <c r="I176" s="3" t="s">
        <v>3655</v>
      </c>
      <c r="J176" s="7" t="s">
        <v>62</v>
      </c>
    </row>
    <row r="177" spans="1:10" x14ac:dyDescent="0.3">
      <c r="A177" s="6" t="s">
        <v>9</v>
      </c>
      <c r="B177" s="4" t="s">
        <v>3680</v>
      </c>
      <c r="C177" s="3" t="s">
        <v>10</v>
      </c>
      <c r="D177" s="3" t="s">
        <v>3681</v>
      </c>
      <c r="E177" s="3" t="s">
        <v>3682</v>
      </c>
      <c r="F177" s="4"/>
      <c r="G177" s="3" t="s">
        <v>3683</v>
      </c>
      <c r="H177" s="3" t="s">
        <v>3684</v>
      </c>
      <c r="I177" s="3" t="s">
        <v>3655</v>
      </c>
      <c r="J177" s="7" t="s">
        <v>62</v>
      </c>
    </row>
    <row r="178" spans="1:10" x14ac:dyDescent="0.3">
      <c r="A178" s="6" t="s">
        <v>9</v>
      </c>
      <c r="B178" s="4" t="s">
        <v>3685</v>
      </c>
      <c r="C178" s="3" t="s">
        <v>10</v>
      </c>
      <c r="D178" s="3" t="s">
        <v>3686</v>
      </c>
      <c r="E178" s="3" t="s">
        <v>3687</v>
      </c>
      <c r="F178" s="4" t="s">
        <v>3688</v>
      </c>
      <c r="G178" s="3"/>
      <c r="H178" s="3" t="s">
        <v>78</v>
      </c>
      <c r="I178" s="3" t="s">
        <v>3655</v>
      </c>
      <c r="J178" s="7" t="s">
        <v>62</v>
      </c>
    </row>
    <row r="179" spans="1:10" x14ac:dyDescent="0.3">
      <c r="A179" s="6" t="s">
        <v>9</v>
      </c>
      <c r="B179" s="4" t="s">
        <v>3720</v>
      </c>
      <c r="C179" s="3" t="s">
        <v>10</v>
      </c>
      <c r="D179" s="3" t="s">
        <v>3721</v>
      </c>
      <c r="E179" s="3" t="s">
        <v>3722</v>
      </c>
      <c r="F179" s="4"/>
      <c r="G179" s="3" t="s">
        <v>3723</v>
      </c>
      <c r="H179" s="3" t="s">
        <v>3724</v>
      </c>
      <c r="I179" s="3" t="s">
        <v>3655</v>
      </c>
      <c r="J179" s="7" t="s">
        <v>62</v>
      </c>
    </row>
    <row r="180" spans="1:10" x14ac:dyDescent="0.3">
      <c r="A180" s="6" t="s">
        <v>9</v>
      </c>
      <c r="B180" s="4" t="s">
        <v>3725</v>
      </c>
      <c r="C180" s="3" t="s">
        <v>10</v>
      </c>
      <c r="D180" s="3" t="s">
        <v>3726</v>
      </c>
      <c r="E180" s="3" t="s">
        <v>3727</v>
      </c>
      <c r="F180" s="4"/>
      <c r="G180" s="3" t="s">
        <v>3728</v>
      </c>
      <c r="H180" s="3" t="s">
        <v>3654</v>
      </c>
      <c r="I180" s="3" t="s">
        <v>3655</v>
      </c>
      <c r="J180" s="7" t="s">
        <v>62</v>
      </c>
    </row>
    <row r="181" spans="1:10" x14ac:dyDescent="0.3">
      <c r="A181" s="6" t="s">
        <v>9</v>
      </c>
      <c r="B181" s="4" t="s">
        <v>3729</v>
      </c>
      <c r="C181" s="3" t="s">
        <v>10</v>
      </c>
      <c r="D181" s="3" t="s">
        <v>3730</v>
      </c>
      <c r="E181" s="3" t="s">
        <v>3731</v>
      </c>
      <c r="F181" s="4"/>
      <c r="G181" s="3" t="s">
        <v>3732</v>
      </c>
      <c r="H181" s="3" t="s">
        <v>3654</v>
      </c>
      <c r="I181" s="3" t="s">
        <v>3655</v>
      </c>
      <c r="J181" s="7" t="s">
        <v>62</v>
      </c>
    </row>
    <row r="182" spans="1:10" ht="26" x14ac:dyDescent="0.3">
      <c r="A182" s="6" t="s">
        <v>9</v>
      </c>
      <c r="B182" s="4" t="s">
        <v>3733</v>
      </c>
      <c r="C182" s="3" t="s">
        <v>10</v>
      </c>
      <c r="D182" s="3" t="s">
        <v>3734</v>
      </c>
      <c r="E182" s="3" t="s">
        <v>3735</v>
      </c>
      <c r="F182" s="4"/>
      <c r="G182" s="3" t="s">
        <v>3736</v>
      </c>
      <c r="H182" s="3" t="s">
        <v>3654</v>
      </c>
      <c r="I182" s="3" t="s">
        <v>3655</v>
      </c>
      <c r="J182" s="7" t="s">
        <v>62</v>
      </c>
    </row>
    <row r="183" spans="1:10" ht="26" x14ac:dyDescent="0.3">
      <c r="A183" s="6" t="s">
        <v>9</v>
      </c>
      <c r="B183" s="4" t="s">
        <v>3750</v>
      </c>
      <c r="C183" s="3" t="s">
        <v>614</v>
      </c>
      <c r="D183" s="3" t="s">
        <v>3751</v>
      </c>
      <c r="E183" s="3" t="s">
        <v>3752</v>
      </c>
      <c r="F183" s="4"/>
      <c r="G183" s="3" t="s">
        <v>3753</v>
      </c>
      <c r="H183" s="3" t="s">
        <v>3754</v>
      </c>
      <c r="I183" s="3" t="s">
        <v>3655</v>
      </c>
      <c r="J183" s="7" t="s">
        <v>62</v>
      </c>
    </row>
    <row r="184" spans="1:10" ht="26" x14ac:dyDescent="0.3">
      <c r="A184" s="6" t="s">
        <v>9</v>
      </c>
      <c r="B184" s="4" t="s">
        <v>3755</v>
      </c>
      <c r="C184" s="3" t="s">
        <v>614</v>
      </c>
      <c r="D184" s="3" t="s">
        <v>3756</v>
      </c>
      <c r="E184" s="3" t="s">
        <v>3757</v>
      </c>
      <c r="F184" s="4"/>
      <c r="G184" s="3" t="s">
        <v>3758</v>
      </c>
      <c r="H184" s="3" t="s">
        <v>78</v>
      </c>
      <c r="I184" s="3" t="s">
        <v>3655</v>
      </c>
      <c r="J184" s="7" t="s">
        <v>62</v>
      </c>
    </row>
    <row r="185" spans="1:10" ht="26" x14ac:dyDescent="0.3">
      <c r="A185" s="6" t="s">
        <v>9</v>
      </c>
      <c r="B185" s="4" t="s">
        <v>3759</v>
      </c>
      <c r="C185" s="3" t="s">
        <v>614</v>
      </c>
      <c r="D185" s="3" t="s">
        <v>3760</v>
      </c>
      <c r="E185" s="3" t="s">
        <v>3761</v>
      </c>
      <c r="F185" s="4"/>
      <c r="G185" s="3" t="s">
        <v>3762</v>
      </c>
      <c r="H185" s="3" t="s">
        <v>78</v>
      </c>
      <c r="I185" s="3" t="s">
        <v>3655</v>
      </c>
      <c r="J185" s="7" t="s">
        <v>62</v>
      </c>
    </row>
    <row r="186" spans="1:10" x14ac:dyDescent="0.3">
      <c r="A186" s="6" t="s">
        <v>9</v>
      </c>
      <c r="B186" s="4" t="s">
        <v>3763</v>
      </c>
      <c r="C186" s="3" t="s">
        <v>614</v>
      </c>
      <c r="D186" s="3" t="s">
        <v>3764</v>
      </c>
      <c r="E186" s="3" t="s">
        <v>3765</v>
      </c>
      <c r="F186" s="4"/>
      <c r="G186" s="3" t="s">
        <v>3766</v>
      </c>
      <c r="H186" s="3" t="s">
        <v>3754</v>
      </c>
      <c r="I186" s="3" t="s">
        <v>3655</v>
      </c>
      <c r="J186" s="7" t="s">
        <v>62</v>
      </c>
    </row>
    <row r="187" spans="1:10" x14ac:dyDescent="0.3">
      <c r="A187" s="6" t="s">
        <v>9</v>
      </c>
      <c r="B187" s="4" t="s">
        <v>3767</v>
      </c>
      <c r="C187" s="3" t="s">
        <v>614</v>
      </c>
      <c r="D187" s="3" t="s">
        <v>3768</v>
      </c>
      <c r="E187" s="3" t="s">
        <v>3769</v>
      </c>
      <c r="F187" s="4"/>
      <c r="G187" s="3" t="s">
        <v>3770</v>
      </c>
      <c r="H187" s="3" t="s">
        <v>3754</v>
      </c>
      <c r="I187" s="3" t="s">
        <v>3655</v>
      </c>
      <c r="J187" s="7" t="s">
        <v>62</v>
      </c>
    </row>
    <row r="188" spans="1:10" ht="26" x14ac:dyDescent="0.3">
      <c r="A188" s="6" t="s">
        <v>9</v>
      </c>
      <c r="B188" s="4" t="s">
        <v>3771</v>
      </c>
      <c r="C188" s="3" t="s">
        <v>614</v>
      </c>
      <c r="D188" s="3" t="s">
        <v>3772</v>
      </c>
      <c r="E188" s="3" t="s">
        <v>3773</v>
      </c>
      <c r="F188" s="4"/>
      <c r="G188" s="3" t="s">
        <v>3774</v>
      </c>
      <c r="H188" s="3" t="s">
        <v>3775</v>
      </c>
      <c r="I188" s="3" t="s">
        <v>3655</v>
      </c>
      <c r="J188" s="7" t="s">
        <v>62</v>
      </c>
    </row>
    <row r="189" spans="1:10" ht="26" x14ac:dyDescent="0.3">
      <c r="A189" s="6" t="s">
        <v>9</v>
      </c>
      <c r="B189" s="4" t="s">
        <v>3776</v>
      </c>
      <c r="C189" s="3" t="s">
        <v>614</v>
      </c>
      <c r="D189" s="3" t="s">
        <v>3777</v>
      </c>
      <c r="E189" s="3" t="s">
        <v>3778</v>
      </c>
      <c r="F189" s="4"/>
      <c r="G189" s="3" t="s">
        <v>3779</v>
      </c>
      <c r="H189" s="3" t="s">
        <v>3775</v>
      </c>
      <c r="I189" s="3" t="s">
        <v>3655</v>
      </c>
      <c r="J189" s="7" t="s">
        <v>62</v>
      </c>
    </row>
    <row r="190" spans="1:10" ht="26" x14ac:dyDescent="0.3">
      <c r="A190" s="6" t="s">
        <v>9</v>
      </c>
      <c r="B190" s="4" t="s">
        <v>3780</v>
      </c>
      <c r="C190" s="3" t="s">
        <v>614</v>
      </c>
      <c r="D190" s="3" t="s">
        <v>3781</v>
      </c>
      <c r="E190" s="3" t="s">
        <v>3782</v>
      </c>
      <c r="F190" s="4" t="s">
        <v>3783</v>
      </c>
      <c r="G190" s="3"/>
      <c r="H190" s="3" t="s">
        <v>80</v>
      </c>
      <c r="I190" s="3" t="s">
        <v>3655</v>
      </c>
      <c r="J190" s="7" t="s">
        <v>62</v>
      </c>
    </row>
    <row r="191" spans="1:10" x14ac:dyDescent="0.3">
      <c r="A191" s="6" t="s">
        <v>9</v>
      </c>
      <c r="B191" s="4" t="s">
        <v>3784</v>
      </c>
      <c r="C191" s="3" t="s">
        <v>614</v>
      </c>
      <c r="D191" s="3" t="s">
        <v>3785</v>
      </c>
      <c r="E191" s="3" t="s">
        <v>3786</v>
      </c>
      <c r="F191" s="4"/>
      <c r="G191" s="3" t="s">
        <v>3787</v>
      </c>
      <c r="H191" s="3" t="s">
        <v>82</v>
      </c>
      <c r="I191" s="3" t="s">
        <v>3655</v>
      </c>
      <c r="J191" s="7" t="s">
        <v>62</v>
      </c>
    </row>
    <row r="192" spans="1:10" x14ac:dyDescent="0.3">
      <c r="A192" s="6" t="s">
        <v>9</v>
      </c>
      <c r="B192" s="4" t="s">
        <v>3788</v>
      </c>
      <c r="C192" s="3" t="s">
        <v>614</v>
      </c>
      <c r="D192" s="3" t="s">
        <v>3789</v>
      </c>
      <c r="E192" s="3" t="s">
        <v>3790</v>
      </c>
      <c r="F192" s="4"/>
      <c r="G192" s="3" t="s">
        <v>2526</v>
      </c>
      <c r="H192" s="3" t="s">
        <v>302</v>
      </c>
      <c r="I192" s="3" t="s">
        <v>3655</v>
      </c>
      <c r="J192" s="7" t="s">
        <v>62</v>
      </c>
    </row>
    <row r="193" spans="1:10" ht="26" x14ac:dyDescent="0.3">
      <c r="A193" s="6" t="s">
        <v>9</v>
      </c>
      <c r="B193" s="4" t="s">
        <v>3791</v>
      </c>
      <c r="C193" s="3" t="s">
        <v>614</v>
      </c>
      <c r="D193" s="3" t="s">
        <v>3792</v>
      </c>
      <c r="E193" s="3" t="s">
        <v>3793</v>
      </c>
      <c r="F193" s="4" t="s">
        <v>3794</v>
      </c>
      <c r="G193" s="3"/>
      <c r="H193" s="3" t="s">
        <v>83</v>
      </c>
      <c r="I193" s="3" t="s">
        <v>3655</v>
      </c>
      <c r="J193" s="7" t="s">
        <v>62</v>
      </c>
    </row>
    <row r="194" spans="1:10" ht="39" x14ac:dyDescent="0.3">
      <c r="A194" s="6" t="s">
        <v>9</v>
      </c>
      <c r="B194" s="4" t="s">
        <v>3795</v>
      </c>
      <c r="C194" s="3" t="s">
        <v>614</v>
      </c>
      <c r="D194" s="3" t="s">
        <v>3796</v>
      </c>
      <c r="E194" s="3" t="s">
        <v>3797</v>
      </c>
      <c r="F194" s="4" t="s">
        <v>3798</v>
      </c>
      <c r="G194" s="3"/>
      <c r="H194" s="3" t="s">
        <v>83</v>
      </c>
      <c r="I194" s="3" t="s">
        <v>3655</v>
      </c>
      <c r="J194" s="7" t="s">
        <v>62</v>
      </c>
    </row>
    <row r="195" spans="1:10" x14ac:dyDescent="0.3">
      <c r="A195" s="6" t="s">
        <v>9</v>
      </c>
      <c r="B195" s="4" t="s">
        <v>3799</v>
      </c>
      <c r="C195" s="3" t="s">
        <v>614</v>
      </c>
      <c r="D195" s="3" t="s">
        <v>3800</v>
      </c>
      <c r="E195" s="3" t="s">
        <v>3801</v>
      </c>
      <c r="F195" s="4"/>
      <c r="G195" s="3" t="s">
        <v>3802</v>
      </c>
      <c r="H195" s="3" t="s">
        <v>84</v>
      </c>
      <c r="I195" s="3" t="s">
        <v>3655</v>
      </c>
      <c r="J195" s="7" t="s">
        <v>62</v>
      </c>
    </row>
    <row r="196" spans="1:10" x14ac:dyDescent="0.3">
      <c r="A196" s="6" t="s">
        <v>9</v>
      </c>
      <c r="B196" s="4" t="s">
        <v>3803</v>
      </c>
      <c r="C196" s="3" t="s">
        <v>614</v>
      </c>
      <c r="D196" s="3" t="s">
        <v>3804</v>
      </c>
      <c r="E196" s="3" t="s">
        <v>3805</v>
      </c>
      <c r="F196" s="4"/>
      <c r="G196" s="3" t="s">
        <v>3806</v>
      </c>
      <c r="H196" s="3" t="s">
        <v>84</v>
      </c>
      <c r="I196" s="3" t="s">
        <v>3655</v>
      </c>
      <c r="J196" s="7" t="s">
        <v>62</v>
      </c>
    </row>
    <row r="197" spans="1:10" ht="26" x14ac:dyDescent="0.3">
      <c r="A197" s="6" t="s">
        <v>9</v>
      </c>
      <c r="B197" s="4" t="s">
        <v>3807</v>
      </c>
      <c r="C197" s="3" t="s">
        <v>614</v>
      </c>
      <c r="D197" s="3" t="s">
        <v>3808</v>
      </c>
      <c r="E197" s="3" t="s">
        <v>3809</v>
      </c>
      <c r="F197" s="4"/>
      <c r="G197" s="3" t="s">
        <v>3810</v>
      </c>
      <c r="H197" s="3" t="s">
        <v>84</v>
      </c>
      <c r="I197" s="3" t="s">
        <v>3655</v>
      </c>
      <c r="J197" s="7" t="s">
        <v>62</v>
      </c>
    </row>
    <row r="198" spans="1:10" x14ac:dyDescent="0.3">
      <c r="A198" s="6" t="s">
        <v>9</v>
      </c>
      <c r="B198" s="4" t="s">
        <v>3811</v>
      </c>
      <c r="C198" s="3" t="s">
        <v>614</v>
      </c>
      <c r="D198" s="3" t="s">
        <v>3812</v>
      </c>
      <c r="E198" s="3" t="s">
        <v>3813</v>
      </c>
      <c r="F198" s="4"/>
      <c r="G198" s="3" t="s">
        <v>3814</v>
      </c>
      <c r="H198" s="3" t="s">
        <v>81</v>
      </c>
      <c r="I198" s="3" t="s">
        <v>3655</v>
      </c>
      <c r="J198" s="7" t="s">
        <v>62</v>
      </c>
    </row>
    <row r="199" spans="1:10" ht="26" x14ac:dyDescent="0.3">
      <c r="A199" s="6" t="s">
        <v>9</v>
      </c>
      <c r="B199" s="4" t="s">
        <v>3815</v>
      </c>
      <c r="C199" s="3" t="s">
        <v>614</v>
      </c>
      <c r="D199" s="3" t="s">
        <v>3816</v>
      </c>
      <c r="E199" s="3" t="s">
        <v>3817</v>
      </c>
      <c r="F199" s="4"/>
      <c r="G199" s="3" t="s">
        <v>3818</v>
      </c>
      <c r="H199" s="3" t="s">
        <v>81</v>
      </c>
      <c r="I199" s="3" t="s">
        <v>3655</v>
      </c>
      <c r="J199" s="7" t="s">
        <v>62</v>
      </c>
    </row>
    <row r="200" spans="1:10" ht="52" x14ac:dyDescent="0.3">
      <c r="A200" s="6" t="s">
        <v>9</v>
      </c>
      <c r="B200" s="4" t="s">
        <v>3839</v>
      </c>
      <c r="C200" s="3" t="s">
        <v>10</v>
      </c>
      <c r="D200" s="3" t="s">
        <v>3840</v>
      </c>
      <c r="E200" s="3" t="s">
        <v>3841</v>
      </c>
      <c r="F200" s="4" t="s">
        <v>3842</v>
      </c>
      <c r="G200" s="3" t="s">
        <v>3843</v>
      </c>
      <c r="H200" s="3" t="s">
        <v>3684</v>
      </c>
      <c r="I200" s="3" t="s">
        <v>3655</v>
      </c>
      <c r="J200" s="7" t="s">
        <v>62</v>
      </c>
    </row>
    <row r="201" spans="1:10" x14ac:dyDescent="0.3">
      <c r="A201" s="6" t="s">
        <v>9</v>
      </c>
      <c r="B201" s="4" t="s">
        <v>3844</v>
      </c>
      <c r="C201" s="3" t="s">
        <v>10</v>
      </c>
      <c r="D201" s="3" t="s">
        <v>3845</v>
      </c>
      <c r="E201" s="3" t="s">
        <v>3846</v>
      </c>
      <c r="F201" s="4"/>
      <c r="G201" s="3" t="s">
        <v>3847</v>
      </c>
      <c r="H201" s="3" t="s">
        <v>3684</v>
      </c>
      <c r="I201" s="3" t="s">
        <v>3655</v>
      </c>
      <c r="J201" s="7" t="s">
        <v>62</v>
      </c>
    </row>
    <row r="202" spans="1:10" x14ac:dyDescent="0.3">
      <c r="A202" s="6" t="s">
        <v>9</v>
      </c>
      <c r="B202" s="4" t="s">
        <v>3848</v>
      </c>
      <c r="C202" s="3" t="s">
        <v>10</v>
      </c>
      <c r="D202" s="3" t="s">
        <v>3849</v>
      </c>
      <c r="E202" s="3" t="s">
        <v>3850</v>
      </c>
      <c r="F202" s="4"/>
      <c r="G202" s="3" t="s">
        <v>2526</v>
      </c>
      <c r="H202" s="3" t="s">
        <v>3851</v>
      </c>
      <c r="I202" s="3" t="s">
        <v>3655</v>
      </c>
      <c r="J202" s="7" t="s">
        <v>62</v>
      </c>
    </row>
    <row r="203" spans="1:10" ht="26" x14ac:dyDescent="0.3">
      <c r="A203" s="6" t="s">
        <v>9</v>
      </c>
      <c r="B203" s="4" t="s">
        <v>3852</v>
      </c>
      <c r="C203" s="3" t="s">
        <v>10</v>
      </c>
      <c r="D203" s="3" t="s">
        <v>3853</v>
      </c>
      <c r="E203" s="3" t="s">
        <v>3854</v>
      </c>
      <c r="F203" s="4"/>
      <c r="G203" s="3" t="s">
        <v>3855</v>
      </c>
      <c r="H203" s="3" t="s">
        <v>3856</v>
      </c>
      <c r="I203" s="3" t="s">
        <v>3655</v>
      </c>
      <c r="J203" s="7" t="s">
        <v>62</v>
      </c>
    </row>
    <row r="204" spans="1:10" ht="39" x14ac:dyDescent="0.3">
      <c r="A204" s="6" t="s">
        <v>9</v>
      </c>
      <c r="B204" s="4" t="s">
        <v>3857</v>
      </c>
      <c r="C204" s="3" t="s">
        <v>10</v>
      </c>
      <c r="D204" s="3" t="s">
        <v>3858</v>
      </c>
      <c r="E204" s="3" t="s">
        <v>3859</v>
      </c>
      <c r="F204" s="4" t="s">
        <v>3860</v>
      </c>
      <c r="G204" s="3"/>
      <c r="H204" s="3" t="s">
        <v>3861</v>
      </c>
      <c r="I204" s="3" t="s">
        <v>3655</v>
      </c>
      <c r="J204" s="7" t="s">
        <v>62</v>
      </c>
    </row>
    <row r="205" spans="1:10" ht="26" x14ac:dyDescent="0.3">
      <c r="A205" s="6" t="s">
        <v>9</v>
      </c>
      <c r="B205" s="4" t="s">
        <v>3862</v>
      </c>
      <c r="C205" s="3" t="s">
        <v>10</v>
      </c>
      <c r="D205" s="3" t="s">
        <v>3863</v>
      </c>
      <c r="E205" s="3" t="s">
        <v>3864</v>
      </c>
      <c r="F205" s="4"/>
      <c r="G205" s="3" t="s">
        <v>3865</v>
      </c>
      <c r="H205" s="3" t="s">
        <v>3866</v>
      </c>
      <c r="I205" s="3" t="s">
        <v>3655</v>
      </c>
      <c r="J205" s="7" t="s">
        <v>62</v>
      </c>
    </row>
    <row r="206" spans="1:10" ht="26" x14ac:dyDescent="0.3">
      <c r="A206" s="6" t="s">
        <v>9</v>
      </c>
      <c r="B206" s="4" t="s">
        <v>3867</v>
      </c>
      <c r="C206" s="3" t="s">
        <v>10</v>
      </c>
      <c r="D206" s="3" t="s">
        <v>3868</v>
      </c>
      <c r="E206" s="3" t="s">
        <v>3869</v>
      </c>
      <c r="F206" s="4" t="s">
        <v>3870</v>
      </c>
      <c r="G206" s="3"/>
      <c r="H206" s="3" t="s">
        <v>3866</v>
      </c>
      <c r="I206" s="3" t="s">
        <v>3655</v>
      </c>
      <c r="J206" s="7" t="s">
        <v>62</v>
      </c>
    </row>
    <row r="207" spans="1:10" x14ac:dyDescent="0.3">
      <c r="A207" s="6" t="s">
        <v>9</v>
      </c>
      <c r="B207" s="4" t="s">
        <v>3871</v>
      </c>
      <c r="C207" s="3" t="s">
        <v>10</v>
      </c>
      <c r="D207" s="3" t="s">
        <v>3872</v>
      </c>
      <c r="E207" s="3" t="s">
        <v>3873</v>
      </c>
      <c r="F207" s="4"/>
      <c r="G207" s="3" t="s">
        <v>3874</v>
      </c>
      <c r="H207" s="3" t="s">
        <v>3866</v>
      </c>
      <c r="I207" s="3" t="s">
        <v>3655</v>
      </c>
      <c r="J207" s="7" t="s">
        <v>62</v>
      </c>
    </row>
    <row r="208" spans="1:10" x14ac:dyDescent="0.3">
      <c r="A208" s="6" t="s">
        <v>9</v>
      </c>
      <c r="B208" s="4" t="s">
        <v>3875</v>
      </c>
      <c r="C208" s="3" t="s">
        <v>10</v>
      </c>
      <c r="D208" s="3" t="s">
        <v>3876</v>
      </c>
      <c r="E208" s="3" t="s">
        <v>3877</v>
      </c>
      <c r="F208" s="4"/>
      <c r="G208" s="3" t="s">
        <v>3878</v>
      </c>
      <c r="H208" s="3" t="s">
        <v>77</v>
      </c>
      <c r="I208" s="3" t="s">
        <v>3655</v>
      </c>
      <c r="J208" s="7" t="s">
        <v>62</v>
      </c>
    </row>
    <row r="209" spans="1:10" x14ac:dyDescent="0.3">
      <c r="A209" s="6" t="s">
        <v>9</v>
      </c>
      <c r="B209" s="4" t="s">
        <v>3879</v>
      </c>
      <c r="C209" s="3" t="s">
        <v>10</v>
      </c>
      <c r="D209" s="3" t="s">
        <v>3880</v>
      </c>
      <c r="E209" s="3" t="s">
        <v>3881</v>
      </c>
      <c r="F209" s="4"/>
      <c r="G209" s="3" t="s">
        <v>3882</v>
      </c>
      <c r="H209" s="3" t="s">
        <v>3861</v>
      </c>
      <c r="I209" s="3" t="s">
        <v>3655</v>
      </c>
      <c r="J209" s="7" t="s">
        <v>62</v>
      </c>
    </row>
    <row r="210" spans="1:10" x14ac:dyDescent="0.3">
      <c r="A210" s="6" t="s">
        <v>9</v>
      </c>
      <c r="B210" s="4" t="s">
        <v>3883</v>
      </c>
      <c r="C210" s="3" t="s">
        <v>10</v>
      </c>
      <c r="D210" s="3" t="s">
        <v>3884</v>
      </c>
      <c r="E210" s="3" t="s">
        <v>3885</v>
      </c>
      <c r="F210" s="4" t="s">
        <v>3886</v>
      </c>
      <c r="G210" s="3"/>
      <c r="H210" s="3" t="s">
        <v>3861</v>
      </c>
      <c r="I210" s="3" t="s">
        <v>3655</v>
      </c>
      <c r="J210" s="7" t="s">
        <v>62</v>
      </c>
    </row>
    <row r="211" spans="1:10" x14ac:dyDescent="0.3">
      <c r="A211" s="6" t="s">
        <v>9</v>
      </c>
      <c r="B211" s="4" t="s">
        <v>3887</v>
      </c>
      <c r="C211" s="3" t="s">
        <v>10</v>
      </c>
      <c r="D211" s="3" t="s">
        <v>3888</v>
      </c>
      <c r="E211" s="3" t="s">
        <v>3889</v>
      </c>
      <c r="F211" s="4"/>
      <c r="G211" s="3" t="s">
        <v>3890</v>
      </c>
      <c r="H211" s="3" t="s">
        <v>3861</v>
      </c>
      <c r="I211" s="3" t="s">
        <v>3655</v>
      </c>
      <c r="J211" s="7" t="s">
        <v>62</v>
      </c>
    </row>
    <row r="212" spans="1:10" x14ac:dyDescent="0.3">
      <c r="A212" s="6" t="s">
        <v>9</v>
      </c>
      <c r="B212" s="4" t="s">
        <v>3919</v>
      </c>
      <c r="C212" s="3" t="s">
        <v>10</v>
      </c>
      <c r="D212" s="3" t="s">
        <v>3920</v>
      </c>
      <c r="E212" s="3" t="s">
        <v>3921</v>
      </c>
      <c r="F212" s="4"/>
      <c r="G212" s="3" t="s">
        <v>3922</v>
      </c>
      <c r="H212" s="3" t="s">
        <v>79</v>
      </c>
      <c r="I212" s="3" t="s">
        <v>3655</v>
      </c>
      <c r="J212" s="7" t="s">
        <v>62</v>
      </c>
    </row>
    <row r="213" spans="1:10" x14ac:dyDescent="0.3">
      <c r="A213" s="6" t="s">
        <v>9</v>
      </c>
      <c r="B213" s="4" t="s">
        <v>3923</v>
      </c>
      <c r="C213" s="3" t="s">
        <v>10</v>
      </c>
      <c r="D213" s="3" t="s">
        <v>3924</v>
      </c>
      <c r="E213" s="3" t="s">
        <v>3925</v>
      </c>
      <c r="F213" s="4"/>
      <c r="G213" s="3" t="s">
        <v>3926</v>
      </c>
      <c r="H213" s="3" t="s">
        <v>79</v>
      </c>
      <c r="I213" s="3" t="s">
        <v>3655</v>
      </c>
      <c r="J213" s="7" t="s">
        <v>62</v>
      </c>
    </row>
    <row r="214" spans="1:10" x14ac:dyDescent="0.3">
      <c r="A214" s="6" t="s">
        <v>9</v>
      </c>
      <c r="B214" s="4" t="s">
        <v>3927</v>
      </c>
      <c r="C214" s="3" t="s">
        <v>10</v>
      </c>
      <c r="D214" s="3" t="s">
        <v>3928</v>
      </c>
      <c r="E214" s="3" t="s">
        <v>3929</v>
      </c>
      <c r="F214" s="4"/>
      <c r="G214" s="3" t="s">
        <v>3930</v>
      </c>
      <c r="H214" s="3" t="s">
        <v>3754</v>
      </c>
      <c r="I214" s="3" t="s">
        <v>3655</v>
      </c>
      <c r="J214" s="7" t="s">
        <v>62</v>
      </c>
    </row>
    <row r="215" spans="1:10" ht="26" x14ac:dyDescent="0.3">
      <c r="A215" s="6" t="s">
        <v>9</v>
      </c>
      <c r="B215" s="4" t="s">
        <v>3931</v>
      </c>
      <c r="C215" s="3" t="s">
        <v>10</v>
      </c>
      <c r="D215" s="3" t="s">
        <v>3932</v>
      </c>
      <c r="E215" s="3" t="s">
        <v>3933</v>
      </c>
      <c r="F215" s="4"/>
      <c r="G215" s="3" t="s">
        <v>3934</v>
      </c>
      <c r="H215" s="3" t="s">
        <v>3775</v>
      </c>
      <c r="I215" s="3" t="s">
        <v>3655</v>
      </c>
      <c r="J215" s="7" t="s">
        <v>62</v>
      </c>
    </row>
    <row r="216" spans="1:10" ht="26" x14ac:dyDescent="0.3">
      <c r="A216" s="6" t="s">
        <v>9</v>
      </c>
      <c r="B216" s="4" t="s">
        <v>3935</v>
      </c>
      <c r="C216" s="3" t="s">
        <v>10</v>
      </c>
      <c r="D216" s="3" t="s">
        <v>3936</v>
      </c>
      <c r="E216" s="3" t="s">
        <v>3937</v>
      </c>
      <c r="F216" s="4"/>
      <c r="G216" s="3" t="s">
        <v>3934</v>
      </c>
      <c r="H216" s="3" t="s">
        <v>80</v>
      </c>
      <c r="I216" s="3" t="s">
        <v>3655</v>
      </c>
      <c r="J216" s="7" t="s">
        <v>62</v>
      </c>
    </row>
    <row r="217" spans="1:10" ht="26" x14ac:dyDescent="0.3">
      <c r="A217" s="6" t="s">
        <v>9</v>
      </c>
      <c r="B217" s="4" t="s">
        <v>3938</v>
      </c>
      <c r="C217" s="3" t="s">
        <v>10</v>
      </c>
      <c r="D217" s="3" t="s">
        <v>3939</v>
      </c>
      <c r="E217" s="3" t="s">
        <v>3940</v>
      </c>
      <c r="F217" s="4"/>
      <c r="G217" s="3" t="s">
        <v>3941</v>
      </c>
      <c r="H217" s="3" t="s">
        <v>80</v>
      </c>
      <c r="I217" s="3" t="s">
        <v>3655</v>
      </c>
      <c r="J217" s="7" t="s">
        <v>62</v>
      </c>
    </row>
    <row r="218" spans="1:10" x14ac:dyDescent="0.3">
      <c r="A218" s="6" t="s">
        <v>9</v>
      </c>
      <c r="B218" s="4" t="s">
        <v>3942</v>
      </c>
      <c r="C218" s="3" t="s">
        <v>10</v>
      </c>
      <c r="D218" s="3" t="s">
        <v>3943</v>
      </c>
      <c r="E218" s="3" t="s">
        <v>3944</v>
      </c>
      <c r="F218" s="4"/>
      <c r="G218" s="3" t="s">
        <v>2526</v>
      </c>
      <c r="H218" s="3" t="s">
        <v>82</v>
      </c>
      <c r="I218" s="3" t="s">
        <v>3655</v>
      </c>
      <c r="J218" s="7" t="s">
        <v>62</v>
      </c>
    </row>
    <row r="219" spans="1:10" x14ac:dyDescent="0.3">
      <c r="A219" s="6" t="s">
        <v>9</v>
      </c>
      <c r="B219" s="4" t="s">
        <v>3945</v>
      </c>
      <c r="C219" s="3" t="s">
        <v>10</v>
      </c>
      <c r="D219" s="3" t="s">
        <v>3946</v>
      </c>
      <c r="E219" s="3" t="s">
        <v>3947</v>
      </c>
      <c r="F219" s="4"/>
      <c r="G219" s="3" t="s">
        <v>3948</v>
      </c>
      <c r="H219" s="3" t="s">
        <v>3697</v>
      </c>
      <c r="I219" s="3" t="s">
        <v>3655</v>
      </c>
      <c r="J219" s="7" t="s">
        <v>62</v>
      </c>
    </row>
    <row r="220" spans="1:10" x14ac:dyDescent="0.3">
      <c r="A220" s="6" t="s">
        <v>9</v>
      </c>
      <c r="B220" s="4" t="s">
        <v>3949</v>
      </c>
      <c r="C220" s="3" t="s">
        <v>1550</v>
      </c>
      <c r="D220" s="3" t="s">
        <v>3950</v>
      </c>
      <c r="E220" s="3" t="s">
        <v>3951</v>
      </c>
      <c r="F220" s="4" t="s">
        <v>3952</v>
      </c>
      <c r="G220" s="3"/>
      <c r="H220" s="3" t="s">
        <v>3775</v>
      </c>
      <c r="I220" s="3" t="s">
        <v>3655</v>
      </c>
      <c r="J220" s="7" t="s">
        <v>62</v>
      </c>
    </row>
    <row r="221" spans="1:10" ht="26" x14ac:dyDescent="0.3">
      <c r="A221" s="6" t="s">
        <v>9</v>
      </c>
      <c r="B221" s="4" t="s">
        <v>3953</v>
      </c>
      <c r="C221" s="3" t="s">
        <v>1550</v>
      </c>
      <c r="D221" s="3" t="s">
        <v>3954</v>
      </c>
      <c r="E221" s="3" t="s">
        <v>3955</v>
      </c>
      <c r="F221" s="4" t="s">
        <v>3956</v>
      </c>
      <c r="G221" s="3"/>
      <c r="H221" s="3" t="s">
        <v>79</v>
      </c>
      <c r="I221" s="3" t="s">
        <v>3655</v>
      </c>
      <c r="J221" s="7" t="s">
        <v>62</v>
      </c>
    </row>
    <row r="222" spans="1:10" x14ac:dyDescent="0.3">
      <c r="A222" s="6" t="s">
        <v>9</v>
      </c>
      <c r="B222" s="4" t="s">
        <v>3957</v>
      </c>
      <c r="C222" s="3" t="s">
        <v>1550</v>
      </c>
      <c r="D222" s="3" t="s">
        <v>3958</v>
      </c>
      <c r="E222" s="3" t="s">
        <v>3959</v>
      </c>
      <c r="F222" s="4" t="s">
        <v>3960</v>
      </c>
      <c r="G222" s="3"/>
      <c r="H222" s="3" t="s">
        <v>3775</v>
      </c>
      <c r="I222" s="3" t="s">
        <v>3655</v>
      </c>
      <c r="J222" s="7" t="s">
        <v>62</v>
      </c>
    </row>
    <row r="223" spans="1:10" ht="26" x14ac:dyDescent="0.3">
      <c r="A223" s="6" t="s">
        <v>9</v>
      </c>
      <c r="B223" s="4" t="s">
        <v>3961</v>
      </c>
      <c r="C223" s="3" t="s">
        <v>1550</v>
      </c>
      <c r="D223" s="3" t="s">
        <v>3962</v>
      </c>
      <c r="E223" s="3" t="s">
        <v>3963</v>
      </c>
      <c r="F223" s="4" t="s">
        <v>3964</v>
      </c>
      <c r="G223" s="3"/>
      <c r="H223" s="3" t="s">
        <v>302</v>
      </c>
      <c r="I223" s="3" t="s">
        <v>3655</v>
      </c>
      <c r="J223" s="7" t="s">
        <v>62</v>
      </c>
    </row>
    <row r="224" spans="1:10" ht="39" x14ac:dyDescent="0.3">
      <c r="A224" s="6" t="s">
        <v>9</v>
      </c>
      <c r="B224" s="4" t="s">
        <v>3965</v>
      </c>
      <c r="C224" s="3" t="s">
        <v>1550</v>
      </c>
      <c r="D224" s="3" t="s">
        <v>3966</v>
      </c>
      <c r="E224" s="3" t="s">
        <v>3967</v>
      </c>
      <c r="F224" s="4" t="s">
        <v>3968</v>
      </c>
      <c r="G224" s="3"/>
      <c r="H224" s="3" t="s">
        <v>3754</v>
      </c>
      <c r="I224" s="3" t="s">
        <v>3655</v>
      </c>
      <c r="J224" s="7" t="s">
        <v>62</v>
      </c>
    </row>
    <row r="225" spans="1:10" ht="26" x14ac:dyDescent="0.3">
      <c r="A225" s="6" t="s">
        <v>9</v>
      </c>
      <c r="B225" s="4" t="s">
        <v>3969</v>
      </c>
      <c r="C225" s="3" t="s">
        <v>1550</v>
      </c>
      <c r="D225" s="3" t="s">
        <v>3970</v>
      </c>
      <c r="E225" s="3" t="s">
        <v>3971</v>
      </c>
      <c r="F225" s="4" t="s">
        <v>3972</v>
      </c>
      <c r="G225" s="3"/>
      <c r="H225" s="3" t="s">
        <v>3754</v>
      </c>
      <c r="I225" s="3" t="s">
        <v>3655</v>
      </c>
      <c r="J225" s="7" t="s">
        <v>62</v>
      </c>
    </row>
    <row r="226" spans="1:10" ht="26" x14ac:dyDescent="0.3">
      <c r="A226" s="6" t="s">
        <v>9</v>
      </c>
      <c r="B226" s="4" t="s">
        <v>3973</v>
      </c>
      <c r="C226" s="3" t="s">
        <v>1550</v>
      </c>
      <c r="D226" s="3" t="s">
        <v>3974</v>
      </c>
      <c r="E226" s="3" t="s">
        <v>3975</v>
      </c>
      <c r="F226" s="4" t="s">
        <v>3934</v>
      </c>
      <c r="G226" s="3"/>
      <c r="H226" s="3" t="s">
        <v>3754</v>
      </c>
      <c r="I226" s="3" t="s">
        <v>3655</v>
      </c>
      <c r="J226" s="7" t="s">
        <v>62</v>
      </c>
    </row>
    <row r="227" spans="1:10" x14ac:dyDescent="0.3">
      <c r="A227" s="6" t="s">
        <v>9</v>
      </c>
      <c r="B227" s="4" t="s">
        <v>3976</v>
      </c>
      <c r="C227" s="3" t="s">
        <v>1550</v>
      </c>
      <c r="D227" s="3" t="s">
        <v>3977</v>
      </c>
      <c r="E227" s="3" t="s">
        <v>3978</v>
      </c>
      <c r="F227" s="4" t="s">
        <v>3979</v>
      </c>
      <c r="G227" s="3"/>
      <c r="H227" s="3" t="s">
        <v>3775</v>
      </c>
      <c r="I227" s="3" t="s">
        <v>3655</v>
      </c>
      <c r="J227" s="7" t="s">
        <v>62</v>
      </c>
    </row>
    <row r="228" spans="1:10" x14ac:dyDescent="0.3">
      <c r="A228" s="6" t="s">
        <v>9</v>
      </c>
      <c r="B228" s="4" t="s">
        <v>3980</v>
      </c>
      <c r="C228" s="3" t="s">
        <v>1550</v>
      </c>
      <c r="D228" s="3" t="s">
        <v>3981</v>
      </c>
      <c r="E228" s="3" t="s">
        <v>3982</v>
      </c>
      <c r="F228" s="4" t="s">
        <v>3983</v>
      </c>
      <c r="G228" s="3"/>
      <c r="H228" s="3" t="s">
        <v>3775</v>
      </c>
      <c r="I228" s="3" t="s">
        <v>3655</v>
      </c>
      <c r="J228" s="7" t="s">
        <v>62</v>
      </c>
    </row>
    <row r="229" spans="1:10" x14ac:dyDescent="0.3">
      <c r="A229" s="6" t="s">
        <v>9</v>
      </c>
      <c r="B229" s="4" t="s">
        <v>3984</v>
      </c>
      <c r="C229" s="3" t="s">
        <v>1550</v>
      </c>
      <c r="D229" s="3" t="s">
        <v>3985</v>
      </c>
      <c r="E229" s="3" t="s">
        <v>3986</v>
      </c>
      <c r="F229" s="4" t="s">
        <v>3987</v>
      </c>
      <c r="G229" s="3"/>
      <c r="H229" s="3" t="s">
        <v>80</v>
      </c>
      <c r="I229" s="3" t="s">
        <v>3655</v>
      </c>
      <c r="J229" s="7" t="s">
        <v>62</v>
      </c>
    </row>
    <row r="230" spans="1:10" ht="26" x14ac:dyDescent="0.3">
      <c r="A230" s="6" t="s">
        <v>9</v>
      </c>
      <c r="B230" s="4" t="s">
        <v>4007</v>
      </c>
      <c r="C230" s="3" t="s">
        <v>1550</v>
      </c>
      <c r="D230" s="3" t="s">
        <v>4008</v>
      </c>
      <c r="E230" s="3" t="s">
        <v>4009</v>
      </c>
      <c r="F230" s="4" t="s">
        <v>4010</v>
      </c>
      <c r="G230" s="3"/>
      <c r="H230" s="3" t="s">
        <v>80</v>
      </c>
      <c r="I230" s="3" t="s">
        <v>3655</v>
      </c>
      <c r="J230" s="7" t="s">
        <v>62</v>
      </c>
    </row>
    <row r="231" spans="1:10" ht="26" x14ac:dyDescent="0.3">
      <c r="A231" s="6" t="s">
        <v>9</v>
      </c>
      <c r="B231" s="4" t="s">
        <v>4011</v>
      </c>
      <c r="C231" s="3" t="s">
        <v>1550</v>
      </c>
      <c r="D231" s="3" t="s">
        <v>4012</v>
      </c>
      <c r="E231" s="3" t="s">
        <v>4013</v>
      </c>
      <c r="F231" s="4" t="s">
        <v>4014</v>
      </c>
      <c r="G231" s="3"/>
      <c r="H231" s="3" t="s">
        <v>80</v>
      </c>
      <c r="I231" s="3" t="s">
        <v>3655</v>
      </c>
      <c r="J231" s="7" t="s">
        <v>62</v>
      </c>
    </row>
    <row r="232" spans="1:10" ht="26" x14ac:dyDescent="0.3">
      <c r="A232" s="6" t="s">
        <v>9</v>
      </c>
      <c r="B232" s="4" t="s">
        <v>4015</v>
      </c>
      <c r="C232" s="3" t="s">
        <v>1550</v>
      </c>
      <c r="D232" s="3" t="s">
        <v>4016</v>
      </c>
      <c r="E232" s="3" t="s">
        <v>4017</v>
      </c>
      <c r="F232" s="4" t="s">
        <v>3065</v>
      </c>
      <c r="G232" s="3"/>
      <c r="H232" s="3" t="s">
        <v>80</v>
      </c>
      <c r="I232" s="3" t="s">
        <v>3655</v>
      </c>
      <c r="J232" s="7" t="s">
        <v>62</v>
      </c>
    </row>
    <row r="233" spans="1:10" x14ac:dyDescent="0.3">
      <c r="A233" s="6" t="s">
        <v>9</v>
      </c>
      <c r="B233" s="4" t="s">
        <v>4018</v>
      </c>
      <c r="C233" s="3" t="s">
        <v>1550</v>
      </c>
      <c r="D233" s="3" t="s">
        <v>4019</v>
      </c>
      <c r="E233" s="3" t="s">
        <v>4020</v>
      </c>
      <c r="F233" s="4" t="s">
        <v>4021</v>
      </c>
      <c r="G233" s="3"/>
      <c r="H233" s="3" t="s">
        <v>82</v>
      </c>
      <c r="I233" s="3" t="s">
        <v>3655</v>
      </c>
      <c r="J233" s="7" t="s">
        <v>62</v>
      </c>
    </row>
    <row r="234" spans="1:10" x14ac:dyDescent="0.3">
      <c r="A234" s="6" t="s">
        <v>9</v>
      </c>
      <c r="B234" s="4" t="s">
        <v>4022</v>
      </c>
      <c r="C234" s="3" t="s">
        <v>1550</v>
      </c>
      <c r="D234" s="3" t="s">
        <v>4023</v>
      </c>
      <c r="E234" s="3" t="s">
        <v>4024</v>
      </c>
      <c r="F234" s="4" t="s">
        <v>4025</v>
      </c>
      <c r="G234" s="3"/>
      <c r="H234" s="3" t="s">
        <v>82</v>
      </c>
      <c r="I234" s="3" t="s">
        <v>3655</v>
      </c>
      <c r="J234" s="7" t="s">
        <v>62</v>
      </c>
    </row>
    <row r="235" spans="1:10" ht="39" x14ac:dyDescent="0.3">
      <c r="A235" s="6" t="s">
        <v>9</v>
      </c>
      <c r="B235" s="4" t="s">
        <v>4026</v>
      </c>
      <c r="C235" s="3" t="s">
        <v>1550</v>
      </c>
      <c r="D235" s="3" t="s">
        <v>4027</v>
      </c>
      <c r="E235" s="3" t="s">
        <v>4028</v>
      </c>
      <c r="F235" s="4" t="s">
        <v>4029</v>
      </c>
      <c r="G235" s="3"/>
      <c r="H235" s="3" t="s">
        <v>302</v>
      </c>
      <c r="I235" s="3" t="s">
        <v>3655</v>
      </c>
      <c r="J235" s="7" t="s">
        <v>62</v>
      </c>
    </row>
    <row r="236" spans="1:10" x14ac:dyDescent="0.3">
      <c r="A236" s="6" t="s">
        <v>9</v>
      </c>
      <c r="B236" s="4" t="s">
        <v>4030</v>
      </c>
      <c r="C236" s="3" t="s">
        <v>4031</v>
      </c>
      <c r="D236" s="3" t="s">
        <v>4032</v>
      </c>
      <c r="E236" s="3" t="s">
        <v>4033</v>
      </c>
      <c r="F236" s="4" t="s">
        <v>4034</v>
      </c>
      <c r="G236" s="3"/>
      <c r="H236" s="3" t="s">
        <v>302</v>
      </c>
      <c r="I236" s="3" t="s">
        <v>3655</v>
      </c>
      <c r="J236" s="7" t="s">
        <v>62</v>
      </c>
    </row>
    <row r="237" spans="1:10" ht="26" x14ac:dyDescent="0.3">
      <c r="A237" s="6" t="s">
        <v>9</v>
      </c>
      <c r="B237" s="4" t="s">
        <v>4035</v>
      </c>
      <c r="C237" s="3" t="s">
        <v>1550</v>
      </c>
      <c r="D237" s="3" t="s">
        <v>4036</v>
      </c>
      <c r="E237" s="3" t="s">
        <v>4037</v>
      </c>
      <c r="F237" s="4" t="s">
        <v>4038</v>
      </c>
      <c r="G237" s="3"/>
      <c r="H237" s="3" t="s">
        <v>302</v>
      </c>
      <c r="I237" s="3" t="s">
        <v>3655</v>
      </c>
      <c r="J237" s="7" t="s">
        <v>62</v>
      </c>
    </row>
    <row r="238" spans="1:10" x14ac:dyDescent="0.3">
      <c r="A238" s="6" t="s">
        <v>9</v>
      </c>
      <c r="B238" s="4" t="s">
        <v>4039</v>
      </c>
      <c r="C238" s="3" t="s">
        <v>1550</v>
      </c>
      <c r="D238" s="3" t="s">
        <v>4040</v>
      </c>
      <c r="E238" s="3" t="s">
        <v>4041</v>
      </c>
      <c r="F238" s="4" t="s">
        <v>2058</v>
      </c>
      <c r="G238" s="3"/>
      <c r="H238" s="3" t="s">
        <v>302</v>
      </c>
      <c r="I238" s="3" t="s">
        <v>3655</v>
      </c>
      <c r="J238" s="7" t="s">
        <v>62</v>
      </c>
    </row>
    <row r="239" spans="1:10" x14ac:dyDescent="0.3">
      <c r="A239" s="6" t="s">
        <v>9</v>
      </c>
      <c r="B239" s="4" t="s">
        <v>4042</v>
      </c>
      <c r="C239" s="3" t="s">
        <v>1550</v>
      </c>
      <c r="D239" s="3" t="s">
        <v>4043</v>
      </c>
      <c r="E239" s="3" t="s">
        <v>4044</v>
      </c>
      <c r="F239" s="4" t="s">
        <v>4045</v>
      </c>
      <c r="G239" s="3"/>
      <c r="H239" s="3" t="s">
        <v>3697</v>
      </c>
      <c r="I239" s="3" t="s">
        <v>3655</v>
      </c>
      <c r="J239" s="7" t="s">
        <v>62</v>
      </c>
    </row>
    <row r="240" spans="1:10" ht="26" x14ac:dyDescent="0.3">
      <c r="A240" s="6" t="s">
        <v>9</v>
      </c>
      <c r="B240" s="4" t="s">
        <v>4046</v>
      </c>
      <c r="C240" s="3" t="s">
        <v>1550</v>
      </c>
      <c r="D240" s="3" t="s">
        <v>4047</v>
      </c>
      <c r="E240" s="3" t="s">
        <v>4048</v>
      </c>
      <c r="F240" s="4" t="s">
        <v>4049</v>
      </c>
      <c r="G240" s="3"/>
      <c r="H240" s="3" t="s">
        <v>84</v>
      </c>
      <c r="I240" s="3" t="s">
        <v>3655</v>
      </c>
      <c r="J240" s="7" t="s">
        <v>62</v>
      </c>
    </row>
    <row r="241" spans="1:10" x14ac:dyDescent="0.3">
      <c r="A241" s="6" t="s">
        <v>9</v>
      </c>
      <c r="B241" s="4" t="s">
        <v>4050</v>
      </c>
      <c r="C241" s="3" t="s">
        <v>1550</v>
      </c>
      <c r="D241" s="3" t="s">
        <v>4051</v>
      </c>
      <c r="E241" s="3" t="s">
        <v>4052</v>
      </c>
      <c r="F241" s="4" t="s">
        <v>4053</v>
      </c>
      <c r="G241" s="3"/>
      <c r="H241" s="3" t="s">
        <v>84</v>
      </c>
      <c r="I241" s="3" t="s">
        <v>3655</v>
      </c>
      <c r="J241" s="7" t="s">
        <v>62</v>
      </c>
    </row>
    <row r="242" spans="1:10" x14ac:dyDescent="0.3">
      <c r="A242" s="6" t="s">
        <v>9</v>
      </c>
      <c r="B242" s="4" t="s">
        <v>4135</v>
      </c>
      <c r="C242" s="3" t="s">
        <v>1550</v>
      </c>
      <c r="D242" s="3"/>
      <c r="E242" s="3" t="s">
        <v>4136</v>
      </c>
      <c r="F242" s="4" t="s">
        <v>4137</v>
      </c>
      <c r="G242" s="3"/>
      <c r="H242" s="3" t="s">
        <v>84</v>
      </c>
      <c r="I242" s="3" t="s">
        <v>3655</v>
      </c>
      <c r="J242" s="7" t="s">
        <v>62</v>
      </c>
    </row>
    <row r="243" spans="1:10" x14ac:dyDescent="0.3">
      <c r="A243" s="6" t="s">
        <v>9</v>
      </c>
      <c r="B243" s="4" t="s">
        <v>4138</v>
      </c>
      <c r="C243" s="3" t="s">
        <v>1595</v>
      </c>
      <c r="D243" s="3"/>
      <c r="E243" s="3" t="s">
        <v>4139</v>
      </c>
      <c r="F243" s="4"/>
      <c r="G243" s="3" t="s">
        <v>4140</v>
      </c>
      <c r="H243" s="3" t="s">
        <v>3664</v>
      </c>
      <c r="I243" s="3" t="s">
        <v>3655</v>
      </c>
      <c r="J243" s="7" t="s">
        <v>62</v>
      </c>
    </row>
    <row r="244" spans="1:10" x14ac:dyDescent="0.3">
      <c r="A244" s="6" t="s">
        <v>9</v>
      </c>
      <c r="B244" s="4" t="s">
        <v>4141</v>
      </c>
      <c r="C244" s="3" t="s">
        <v>1595</v>
      </c>
      <c r="D244" s="3"/>
      <c r="E244" s="3" t="s">
        <v>4142</v>
      </c>
      <c r="F244" s="4" t="s">
        <v>4143</v>
      </c>
      <c r="G244" s="3"/>
      <c r="H244" s="3" t="s">
        <v>3664</v>
      </c>
      <c r="I244" s="3" t="s">
        <v>3655</v>
      </c>
      <c r="J244" s="7" t="s">
        <v>62</v>
      </c>
    </row>
    <row r="245" spans="1:10" x14ac:dyDescent="0.3">
      <c r="A245" s="6" t="s">
        <v>9</v>
      </c>
      <c r="B245" s="4" t="s">
        <v>4144</v>
      </c>
      <c r="C245" s="3" t="s">
        <v>1595</v>
      </c>
      <c r="D245" s="3"/>
      <c r="E245" s="3" t="s">
        <v>4145</v>
      </c>
      <c r="F245" s="4"/>
      <c r="G245" s="3" t="s">
        <v>4146</v>
      </c>
      <c r="H245" s="3" t="s">
        <v>4147</v>
      </c>
      <c r="I245" s="3" t="s">
        <v>3655</v>
      </c>
      <c r="J245" s="7" t="s">
        <v>62</v>
      </c>
    </row>
    <row r="246" spans="1:10" ht="26" x14ac:dyDescent="0.3">
      <c r="A246" s="6" t="s">
        <v>9</v>
      </c>
      <c r="B246" s="4" t="s">
        <v>4148</v>
      </c>
      <c r="C246" s="3" t="s">
        <v>1595</v>
      </c>
      <c r="D246" s="3"/>
      <c r="E246" s="3" t="s">
        <v>4149</v>
      </c>
      <c r="F246" s="4"/>
      <c r="G246" s="3" t="s">
        <v>4150</v>
      </c>
      <c r="H246" s="3" t="s">
        <v>76</v>
      </c>
      <c r="I246" s="3" t="s">
        <v>3655</v>
      </c>
      <c r="J246" s="7" t="s">
        <v>62</v>
      </c>
    </row>
    <row r="247" spans="1:10" x14ac:dyDescent="0.3">
      <c r="A247" s="6" t="s">
        <v>9</v>
      </c>
      <c r="B247" s="4" t="s">
        <v>4151</v>
      </c>
      <c r="C247" s="3" t="s">
        <v>1595</v>
      </c>
      <c r="D247" s="3"/>
      <c r="E247" s="3" t="s">
        <v>4152</v>
      </c>
      <c r="F247" s="4" t="s">
        <v>4153</v>
      </c>
      <c r="G247" s="3"/>
      <c r="H247" s="3" t="s">
        <v>4064</v>
      </c>
      <c r="I247" s="3" t="s">
        <v>3655</v>
      </c>
      <c r="J247" s="7" t="s">
        <v>62</v>
      </c>
    </row>
    <row r="248" spans="1:10" ht="26" x14ac:dyDescent="0.3">
      <c r="A248" s="6" t="s">
        <v>9</v>
      </c>
      <c r="B248" s="4" t="s">
        <v>4154</v>
      </c>
      <c r="C248" s="3" t="s">
        <v>1595</v>
      </c>
      <c r="D248" s="3"/>
      <c r="E248" s="3" t="s">
        <v>4155</v>
      </c>
      <c r="F248" s="4"/>
      <c r="G248" s="3" t="s">
        <v>4156</v>
      </c>
      <c r="H248" s="3" t="s">
        <v>4064</v>
      </c>
      <c r="I248" s="3" t="s">
        <v>3655</v>
      </c>
      <c r="J248" s="7" t="s">
        <v>62</v>
      </c>
    </row>
    <row r="249" spans="1:10" x14ac:dyDescent="0.3">
      <c r="A249" s="6" t="s">
        <v>9</v>
      </c>
      <c r="B249" s="4" t="s">
        <v>4157</v>
      </c>
      <c r="C249" s="3" t="s">
        <v>1595</v>
      </c>
      <c r="D249" s="3"/>
      <c r="E249" s="3" t="s">
        <v>4158</v>
      </c>
      <c r="F249" s="4"/>
      <c r="G249" s="3" t="s">
        <v>4159</v>
      </c>
      <c r="H249" s="3" t="s">
        <v>75</v>
      </c>
      <c r="I249" s="3" t="s">
        <v>3655</v>
      </c>
      <c r="J249" s="7" t="s">
        <v>62</v>
      </c>
    </row>
    <row r="250" spans="1:10" x14ac:dyDescent="0.3">
      <c r="A250" s="6" t="s">
        <v>9</v>
      </c>
      <c r="B250" s="4" t="s">
        <v>4160</v>
      </c>
      <c r="C250" s="3" t="s">
        <v>10</v>
      </c>
      <c r="D250" s="3" t="s">
        <v>4161</v>
      </c>
      <c r="E250" s="3" t="s">
        <v>4162</v>
      </c>
      <c r="F250" s="4"/>
      <c r="G250" s="3" t="s">
        <v>2526</v>
      </c>
      <c r="H250" s="3" t="s">
        <v>3697</v>
      </c>
      <c r="I250" s="3" t="s">
        <v>3655</v>
      </c>
      <c r="J250" s="7" t="s">
        <v>62</v>
      </c>
    </row>
    <row r="251" spans="1:10" x14ac:dyDescent="0.3">
      <c r="A251" s="6" t="s">
        <v>9</v>
      </c>
      <c r="B251" s="4" t="s">
        <v>4163</v>
      </c>
      <c r="C251" s="3" t="s">
        <v>10</v>
      </c>
      <c r="D251" s="3" t="s">
        <v>4164</v>
      </c>
      <c r="E251" s="3" t="s">
        <v>4165</v>
      </c>
      <c r="F251" s="4"/>
      <c r="G251" s="3" t="s">
        <v>4166</v>
      </c>
      <c r="H251" s="3" t="s">
        <v>83</v>
      </c>
      <c r="I251" s="3" t="s">
        <v>3655</v>
      </c>
      <c r="J251" s="7" t="s">
        <v>62</v>
      </c>
    </row>
    <row r="252" spans="1:10" x14ac:dyDescent="0.3">
      <c r="A252" s="6" t="s">
        <v>9</v>
      </c>
      <c r="B252" s="4" t="s">
        <v>4167</v>
      </c>
      <c r="C252" s="3" t="s">
        <v>10</v>
      </c>
      <c r="D252" s="3" t="s">
        <v>4168</v>
      </c>
      <c r="E252" s="3" t="s">
        <v>4169</v>
      </c>
      <c r="F252" s="4"/>
      <c r="G252" s="3" t="s">
        <v>4170</v>
      </c>
      <c r="H252" s="3" t="s">
        <v>84</v>
      </c>
      <c r="I252" s="3" t="s">
        <v>3655</v>
      </c>
      <c r="J252" s="7" t="s">
        <v>62</v>
      </c>
    </row>
    <row r="253" spans="1:10" x14ac:dyDescent="0.3">
      <c r="A253" s="6" t="s">
        <v>9</v>
      </c>
      <c r="B253" s="4" t="s">
        <v>4171</v>
      </c>
      <c r="C253" s="3" t="s">
        <v>1595</v>
      </c>
      <c r="D253" s="3"/>
      <c r="E253" s="3" t="s">
        <v>4172</v>
      </c>
      <c r="F253" s="4"/>
      <c r="G253" s="3" t="s">
        <v>4173</v>
      </c>
      <c r="H253" s="3" t="s">
        <v>75</v>
      </c>
      <c r="I253" s="3" t="s">
        <v>3655</v>
      </c>
      <c r="J253" s="7" t="s">
        <v>62</v>
      </c>
    </row>
    <row r="254" spans="1:10" ht="26" x14ac:dyDescent="0.3">
      <c r="A254" s="6" t="s">
        <v>9</v>
      </c>
      <c r="B254" s="4" t="s">
        <v>4174</v>
      </c>
      <c r="C254" s="3" t="s">
        <v>1595</v>
      </c>
      <c r="D254" s="3"/>
      <c r="E254" s="3" t="s">
        <v>4175</v>
      </c>
      <c r="F254" s="4"/>
      <c r="G254" s="3" t="s">
        <v>4156</v>
      </c>
      <c r="H254" s="3" t="s">
        <v>4176</v>
      </c>
      <c r="I254" s="3" t="s">
        <v>3655</v>
      </c>
      <c r="J254" s="7" t="s">
        <v>62</v>
      </c>
    </row>
    <row r="255" spans="1:10" x14ac:dyDescent="0.3">
      <c r="A255" s="6" t="s">
        <v>9</v>
      </c>
      <c r="B255" s="4" t="s">
        <v>4177</v>
      </c>
      <c r="C255" s="3" t="s">
        <v>1595</v>
      </c>
      <c r="D255" s="3"/>
      <c r="E255" s="3" t="s">
        <v>4178</v>
      </c>
      <c r="F255" s="4"/>
      <c r="G255" s="3" t="s">
        <v>4179</v>
      </c>
      <c r="H255" s="3" t="s">
        <v>4180</v>
      </c>
      <c r="I255" s="3" t="s">
        <v>3655</v>
      </c>
      <c r="J255" s="7" t="s">
        <v>62</v>
      </c>
    </row>
    <row r="256" spans="1:10" ht="26" x14ac:dyDescent="0.3">
      <c r="A256" s="6" t="s">
        <v>9</v>
      </c>
      <c r="B256" s="4" t="s">
        <v>4181</v>
      </c>
      <c r="C256" s="3" t="s">
        <v>1595</v>
      </c>
      <c r="D256" s="3"/>
      <c r="E256" s="3" t="s">
        <v>4182</v>
      </c>
      <c r="F256" s="4"/>
      <c r="G256" s="3" t="s">
        <v>4183</v>
      </c>
      <c r="H256" s="3" t="s">
        <v>4184</v>
      </c>
      <c r="I256" s="3" t="s">
        <v>3655</v>
      </c>
      <c r="J256" s="7" t="s">
        <v>62</v>
      </c>
    </row>
    <row r="257" spans="1:10" ht="26" x14ac:dyDescent="0.3">
      <c r="A257" s="6" t="s">
        <v>9</v>
      </c>
      <c r="B257" s="4" t="s">
        <v>4185</v>
      </c>
      <c r="C257" s="3" t="s">
        <v>1595</v>
      </c>
      <c r="D257" s="3"/>
      <c r="E257" s="3" t="s">
        <v>4186</v>
      </c>
      <c r="F257" s="4"/>
      <c r="G257" s="3" t="s">
        <v>4187</v>
      </c>
      <c r="H257" s="3" t="s">
        <v>4188</v>
      </c>
      <c r="I257" s="3" t="s">
        <v>3655</v>
      </c>
      <c r="J257" s="7" t="s">
        <v>62</v>
      </c>
    </row>
    <row r="258" spans="1:10" ht="39" x14ac:dyDescent="0.3">
      <c r="A258" s="6" t="s">
        <v>9</v>
      </c>
      <c r="B258" s="4" t="s">
        <v>4189</v>
      </c>
      <c r="C258" s="3" t="s">
        <v>1595</v>
      </c>
      <c r="D258" s="3"/>
      <c r="E258" s="3" t="s">
        <v>4190</v>
      </c>
      <c r="F258" s="4" t="s">
        <v>4191</v>
      </c>
      <c r="G258" s="3"/>
      <c r="H258" s="3" t="s">
        <v>4192</v>
      </c>
      <c r="I258" s="3" t="s">
        <v>3655</v>
      </c>
      <c r="J258" s="7" t="s">
        <v>62</v>
      </c>
    </row>
    <row r="259" spans="1:10" ht="26" x14ac:dyDescent="0.3">
      <c r="A259" s="6" t="s">
        <v>9</v>
      </c>
      <c r="B259" s="4" t="s">
        <v>4193</v>
      </c>
      <c r="C259" s="3" t="s">
        <v>1595</v>
      </c>
      <c r="D259" s="3"/>
      <c r="E259" s="3" t="s">
        <v>4194</v>
      </c>
      <c r="F259" s="4"/>
      <c r="G259" s="3" t="s">
        <v>4195</v>
      </c>
      <c r="H259" s="3" t="s">
        <v>4196</v>
      </c>
      <c r="I259" s="3" t="s">
        <v>3655</v>
      </c>
      <c r="J259" s="7" t="s">
        <v>62</v>
      </c>
    </row>
    <row r="260" spans="1:10" x14ac:dyDescent="0.3">
      <c r="A260" s="6" t="s">
        <v>9</v>
      </c>
      <c r="B260" s="4" t="s">
        <v>4197</v>
      </c>
      <c r="C260" s="3" t="s">
        <v>1595</v>
      </c>
      <c r="D260" s="3"/>
      <c r="E260" s="3" t="s">
        <v>4198</v>
      </c>
      <c r="F260" s="4"/>
      <c r="G260" s="3" t="s">
        <v>4057</v>
      </c>
      <c r="H260" s="3" t="s">
        <v>4199</v>
      </c>
      <c r="I260" s="3" t="s">
        <v>3655</v>
      </c>
      <c r="J260" s="7" t="s">
        <v>62</v>
      </c>
    </row>
    <row r="261" spans="1:10" ht="26" x14ac:dyDescent="0.3">
      <c r="A261" s="6" t="s">
        <v>9</v>
      </c>
      <c r="B261" s="4" t="s">
        <v>4200</v>
      </c>
      <c r="C261" s="3" t="s">
        <v>1595</v>
      </c>
      <c r="D261" s="3"/>
      <c r="E261" s="3" t="s">
        <v>4201</v>
      </c>
      <c r="F261" s="4" t="s">
        <v>4202</v>
      </c>
      <c r="G261" s="3"/>
      <c r="H261" s="3" t="s">
        <v>4203</v>
      </c>
      <c r="I261" s="3" t="s">
        <v>3655</v>
      </c>
      <c r="J261" s="7" t="s">
        <v>62</v>
      </c>
    </row>
    <row r="262" spans="1:10" x14ac:dyDescent="0.3">
      <c r="A262" s="6" t="s">
        <v>9</v>
      </c>
      <c r="B262" s="4" t="s">
        <v>4204</v>
      </c>
      <c r="C262" s="3" t="s">
        <v>1595</v>
      </c>
      <c r="D262" s="3"/>
      <c r="E262" s="3" t="s">
        <v>4205</v>
      </c>
      <c r="F262" s="4" t="s">
        <v>4206</v>
      </c>
      <c r="G262" s="3"/>
      <c r="H262" s="3" t="s">
        <v>4203</v>
      </c>
      <c r="I262" s="3" t="s">
        <v>3655</v>
      </c>
      <c r="J262" s="7" t="s">
        <v>62</v>
      </c>
    </row>
    <row r="263" spans="1:10" x14ac:dyDescent="0.3">
      <c r="A263" s="6" t="s">
        <v>9</v>
      </c>
      <c r="B263" s="4" t="s">
        <v>4207</v>
      </c>
      <c r="C263" s="3" t="s">
        <v>1595</v>
      </c>
      <c r="D263" s="3"/>
      <c r="E263" s="3" t="s">
        <v>4208</v>
      </c>
      <c r="F263" s="4"/>
      <c r="G263" s="3" t="s">
        <v>4209</v>
      </c>
      <c r="H263" s="3" t="s">
        <v>4203</v>
      </c>
      <c r="I263" s="3" t="s">
        <v>3655</v>
      </c>
      <c r="J263" s="7" t="s">
        <v>62</v>
      </c>
    </row>
    <row r="264" spans="1:10" x14ac:dyDescent="0.3">
      <c r="A264" s="6" t="s">
        <v>9</v>
      </c>
      <c r="B264" s="4" t="s">
        <v>4210</v>
      </c>
      <c r="C264" s="3" t="s">
        <v>1595</v>
      </c>
      <c r="D264" s="3"/>
      <c r="E264" s="3" t="s">
        <v>4211</v>
      </c>
      <c r="F264" s="4"/>
      <c r="G264" s="3" t="s">
        <v>4212</v>
      </c>
      <c r="H264" s="3" t="s">
        <v>4213</v>
      </c>
      <c r="I264" s="3" t="s">
        <v>3655</v>
      </c>
      <c r="J264" s="7" t="s">
        <v>62</v>
      </c>
    </row>
    <row r="265" spans="1:10" x14ac:dyDescent="0.3">
      <c r="A265" s="6" t="s">
        <v>9</v>
      </c>
      <c r="B265" s="4" t="s">
        <v>4214</v>
      </c>
      <c r="C265" s="3" t="s">
        <v>1595</v>
      </c>
      <c r="D265" s="3"/>
      <c r="E265" s="3" t="s">
        <v>4215</v>
      </c>
      <c r="F265" s="4"/>
      <c r="G265" s="3" t="s">
        <v>4216</v>
      </c>
      <c r="H265" s="3" t="s">
        <v>4217</v>
      </c>
      <c r="I265" s="3" t="s">
        <v>3655</v>
      </c>
      <c r="J265" s="7" t="s">
        <v>62</v>
      </c>
    </row>
    <row r="266" spans="1:10" x14ac:dyDescent="0.3">
      <c r="A266" s="6" t="s">
        <v>9</v>
      </c>
      <c r="B266" s="4" t="s">
        <v>4218</v>
      </c>
      <c r="C266" s="3" t="s">
        <v>1595</v>
      </c>
      <c r="D266" s="3"/>
      <c r="E266" s="3" t="s">
        <v>4219</v>
      </c>
      <c r="F266" s="4"/>
      <c r="G266" s="3" t="s">
        <v>4220</v>
      </c>
      <c r="H266" s="3" t="s">
        <v>4221</v>
      </c>
      <c r="I266" s="3" t="s">
        <v>3655</v>
      </c>
      <c r="J266" s="7" t="s">
        <v>62</v>
      </c>
    </row>
    <row r="267" spans="1:10" x14ac:dyDescent="0.3">
      <c r="A267" s="6" t="s">
        <v>9</v>
      </c>
      <c r="B267" s="4" t="s">
        <v>4222</v>
      </c>
      <c r="C267" s="3" t="s">
        <v>1595</v>
      </c>
      <c r="D267" s="3"/>
      <c r="E267" s="3" t="s">
        <v>4223</v>
      </c>
      <c r="F267" s="4"/>
      <c r="G267" s="3" t="s">
        <v>4220</v>
      </c>
      <c r="H267" s="3" t="s">
        <v>4221</v>
      </c>
      <c r="I267" s="3" t="s">
        <v>3655</v>
      </c>
      <c r="J267" s="7" t="s">
        <v>62</v>
      </c>
    </row>
    <row r="268" spans="1:10" x14ac:dyDescent="0.3">
      <c r="A268" s="6" t="s">
        <v>9</v>
      </c>
      <c r="B268" s="4" t="s">
        <v>4224</v>
      </c>
      <c r="C268" s="3" t="s">
        <v>10</v>
      </c>
      <c r="D268" s="3" t="s">
        <v>4225</v>
      </c>
      <c r="E268" s="3" t="s">
        <v>4226</v>
      </c>
      <c r="F268" s="4"/>
      <c r="G268" s="3" t="s">
        <v>4227</v>
      </c>
      <c r="H268" s="3" t="s">
        <v>84</v>
      </c>
      <c r="I268" s="3" t="s">
        <v>3655</v>
      </c>
      <c r="J268" s="7" t="s">
        <v>62</v>
      </c>
    </row>
    <row r="269" spans="1:10" x14ac:dyDescent="0.3">
      <c r="A269" s="6" t="s">
        <v>9</v>
      </c>
      <c r="B269" s="4" t="s">
        <v>4228</v>
      </c>
      <c r="C269" s="3" t="s">
        <v>10</v>
      </c>
      <c r="D269" s="3" t="s">
        <v>4229</v>
      </c>
      <c r="E269" s="3" t="s">
        <v>4230</v>
      </c>
      <c r="F269" s="4"/>
      <c r="G269" s="3" t="s">
        <v>4231</v>
      </c>
      <c r="H269" s="3" t="s">
        <v>84</v>
      </c>
      <c r="I269" s="3" t="s">
        <v>3655</v>
      </c>
      <c r="J269" s="7" t="s">
        <v>62</v>
      </c>
    </row>
    <row r="270" spans="1:10" x14ac:dyDescent="0.3">
      <c r="A270" s="6" t="s">
        <v>9</v>
      </c>
      <c r="B270" s="4" t="s">
        <v>4232</v>
      </c>
      <c r="C270" s="3" t="s">
        <v>10</v>
      </c>
      <c r="D270" s="3" t="s">
        <v>4233</v>
      </c>
      <c r="E270" s="3" t="s">
        <v>4234</v>
      </c>
      <c r="F270" s="4"/>
      <c r="G270" s="3" t="s">
        <v>4235</v>
      </c>
      <c r="H270" s="3" t="s">
        <v>84</v>
      </c>
      <c r="I270" s="3" t="s">
        <v>3655</v>
      </c>
      <c r="J270" s="7" t="s">
        <v>62</v>
      </c>
    </row>
    <row r="271" spans="1:10" ht="26" x14ac:dyDescent="0.3">
      <c r="A271" s="6" t="s">
        <v>9</v>
      </c>
      <c r="B271" s="4" t="s">
        <v>4236</v>
      </c>
      <c r="C271" s="3" t="s">
        <v>10</v>
      </c>
      <c r="D271" s="3" t="s">
        <v>4237</v>
      </c>
      <c r="E271" s="3" t="s">
        <v>4238</v>
      </c>
      <c r="F271" s="4"/>
      <c r="G271" s="3" t="s">
        <v>4239</v>
      </c>
      <c r="H271" s="3" t="s">
        <v>81</v>
      </c>
      <c r="I271" s="3" t="s">
        <v>3655</v>
      </c>
      <c r="J271" s="7" t="s">
        <v>62</v>
      </c>
    </row>
    <row r="272" spans="1:10" ht="26" x14ac:dyDescent="0.3">
      <c r="A272" s="6" t="s">
        <v>9</v>
      </c>
      <c r="B272" s="4" t="s">
        <v>4240</v>
      </c>
      <c r="C272" s="3" t="s">
        <v>1595</v>
      </c>
      <c r="D272" s="3"/>
      <c r="E272" s="3" t="s">
        <v>4241</v>
      </c>
      <c r="F272" s="4"/>
      <c r="G272" s="3" t="s">
        <v>4242</v>
      </c>
      <c r="H272" s="3" t="s">
        <v>4243</v>
      </c>
      <c r="I272" s="3" t="s">
        <v>3655</v>
      </c>
      <c r="J272" s="7" t="s">
        <v>62</v>
      </c>
    </row>
    <row r="273" spans="1:10" ht="78" x14ac:dyDescent="0.3">
      <c r="A273" s="6" t="s">
        <v>9</v>
      </c>
      <c r="B273" s="4" t="s">
        <v>4263</v>
      </c>
      <c r="C273" s="3" t="s">
        <v>1595</v>
      </c>
      <c r="D273" s="3"/>
      <c r="E273" s="3" t="s">
        <v>4264</v>
      </c>
      <c r="F273" s="4" t="s">
        <v>4265</v>
      </c>
      <c r="G273" s="3"/>
      <c r="H273" s="3" t="s">
        <v>4266</v>
      </c>
      <c r="I273" s="3" t="s">
        <v>3655</v>
      </c>
      <c r="J273" s="7" t="s">
        <v>62</v>
      </c>
    </row>
    <row r="274" spans="1:10" ht="26" x14ac:dyDescent="0.3">
      <c r="A274" s="6" t="s">
        <v>9</v>
      </c>
      <c r="B274" s="4" t="s">
        <v>4267</v>
      </c>
      <c r="C274" s="3" t="s">
        <v>1722</v>
      </c>
      <c r="D274" s="3" t="s">
        <v>4268</v>
      </c>
      <c r="E274" s="3" t="s">
        <v>4269</v>
      </c>
      <c r="F274" s="4" t="s">
        <v>4270</v>
      </c>
      <c r="G274" s="3"/>
      <c r="H274" s="3" t="s">
        <v>302</v>
      </c>
      <c r="I274" s="3" t="s">
        <v>3655</v>
      </c>
      <c r="J274" s="7" t="s">
        <v>62</v>
      </c>
    </row>
    <row r="275" spans="1:10" x14ac:dyDescent="0.3">
      <c r="A275" s="6" t="s">
        <v>9</v>
      </c>
      <c r="B275" s="4" t="s">
        <v>4271</v>
      </c>
      <c r="C275" s="3" t="s">
        <v>1722</v>
      </c>
      <c r="D275" s="3" t="s">
        <v>4272</v>
      </c>
      <c r="E275" s="3" t="s">
        <v>4273</v>
      </c>
      <c r="F275" s="4" t="s">
        <v>4274</v>
      </c>
      <c r="G275" s="3"/>
      <c r="H275" s="3" t="s">
        <v>3697</v>
      </c>
      <c r="I275" s="3" t="s">
        <v>3655</v>
      </c>
      <c r="J275" s="7" t="s">
        <v>62</v>
      </c>
    </row>
    <row r="276" spans="1:10" x14ac:dyDescent="0.3">
      <c r="A276" s="6" t="s">
        <v>9</v>
      </c>
      <c r="B276" s="4" t="s">
        <v>4275</v>
      </c>
      <c r="C276" s="3" t="s">
        <v>1722</v>
      </c>
      <c r="D276" s="3" t="s">
        <v>4276</v>
      </c>
      <c r="E276" s="3" t="s">
        <v>4277</v>
      </c>
      <c r="F276" s="4" t="s">
        <v>4278</v>
      </c>
      <c r="G276" s="3"/>
      <c r="H276" s="3" t="s">
        <v>84</v>
      </c>
      <c r="I276" s="3" t="s">
        <v>3655</v>
      </c>
      <c r="J276" s="7" t="s">
        <v>62</v>
      </c>
    </row>
    <row r="277" spans="1:10" x14ac:dyDescent="0.3">
      <c r="A277" s="6" t="s">
        <v>9</v>
      </c>
      <c r="B277" s="4" t="s">
        <v>4279</v>
      </c>
      <c r="C277" s="3" t="s">
        <v>1722</v>
      </c>
      <c r="D277" s="3" t="s">
        <v>4280</v>
      </c>
      <c r="E277" s="3" t="s">
        <v>4281</v>
      </c>
      <c r="F277" s="4" t="s">
        <v>2379</v>
      </c>
      <c r="G277" s="3"/>
      <c r="H277" s="3" t="s">
        <v>81</v>
      </c>
      <c r="I277" s="3" t="s">
        <v>3655</v>
      </c>
      <c r="J277" s="7" t="s">
        <v>62</v>
      </c>
    </row>
    <row r="278" spans="1:10" x14ac:dyDescent="0.3">
      <c r="A278" s="6" t="s">
        <v>9</v>
      </c>
      <c r="B278" s="4" t="s">
        <v>4515</v>
      </c>
      <c r="C278" s="3" t="s">
        <v>614</v>
      </c>
      <c r="D278" s="3" t="s">
        <v>4516</v>
      </c>
      <c r="E278" s="3" t="s">
        <v>4517</v>
      </c>
      <c r="F278" s="4"/>
      <c r="G278" s="3" t="s">
        <v>4518</v>
      </c>
      <c r="H278" s="3" t="s">
        <v>302</v>
      </c>
      <c r="I278" s="3" t="s">
        <v>3655</v>
      </c>
      <c r="J278" s="7" t="s">
        <v>62</v>
      </c>
    </row>
    <row r="279" spans="1:10" x14ac:dyDescent="0.3">
      <c r="A279" s="6" t="s">
        <v>9</v>
      </c>
      <c r="B279" s="4" t="s">
        <v>4519</v>
      </c>
      <c r="C279" s="3" t="s">
        <v>1550</v>
      </c>
      <c r="D279" s="3" t="s">
        <v>4520</v>
      </c>
      <c r="E279" s="3" t="s">
        <v>4521</v>
      </c>
      <c r="F279" s="4" t="s">
        <v>4522</v>
      </c>
      <c r="G279" s="3"/>
      <c r="H279" s="3" t="s">
        <v>80</v>
      </c>
      <c r="I279" s="3" t="s">
        <v>3655</v>
      </c>
      <c r="J279" s="7" t="s">
        <v>62</v>
      </c>
    </row>
    <row r="280" spans="1:10" ht="26" x14ac:dyDescent="0.3">
      <c r="A280" s="6" t="s">
        <v>9</v>
      </c>
      <c r="B280" s="4" t="s">
        <v>4523</v>
      </c>
      <c r="C280" s="3" t="s">
        <v>10</v>
      </c>
      <c r="D280" s="3" t="s">
        <v>4524</v>
      </c>
      <c r="E280" s="3" t="s">
        <v>4525</v>
      </c>
      <c r="F280" s="4" t="s">
        <v>4526</v>
      </c>
      <c r="G280" s="3"/>
      <c r="H280" s="3" t="s">
        <v>3851</v>
      </c>
      <c r="I280" s="3" t="s">
        <v>3655</v>
      </c>
      <c r="J280" s="7" t="s">
        <v>62</v>
      </c>
    </row>
    <row r="281" spans="1:10" x14ac:dyDescent="0.3">
      <c r="A281" s="6" t="s">
        <v>9</v>
      </c>
      <c r="B281" s="4" t="s">
        <v>4527</v>
      </c>
      <c r="C281" s="3" t="s">
        <v>10</v>
      </c>
      <c r="D281" s="3" t="s">
        <v>4528</v>
      </c>
      <c r="E281" s="3" t="s">
        <v>4529</v>
      </c>
      <c r="F281" s="4"/>
      <c r="G281" s="3" t="s">
        <v>4530</v>
      </c>
      <c r="H281" s="3" t="s">
        <v>3697</v>
      </c>
      <c r="I281" s="3" t="s">
        <v>3655</v>
      </c>
      <c r="J281" s="7" t="s">
        <v>62</v>
      </c>
    </row>
    <row r="282" spans="1:10" x14ac:dyDescent="0.3">
      <c r="A282" s="6" t="s">
        <v>9</v>
      </c>
      <c r="B282" s="4" t="s">
        <v>4531</v>
      </c>
      <c r="C282" s="3" t="s">
        <v>1722</v>
      </c>
      <c r="D282" s="3" t="s">
        <v>4532</v>
      </c>
      <c r="E282" s="3" t="s">
        <v>4533</v>
      </c>
      <c r="F282" s="4" t="s">
        <v>4534</v>
      </c>
      <c r="G282" s="3"/>
      <c r="H282" s="3" t="s">
        <v>302</v>
      </c>
      <c r="I282" s="3" t="s">
        <v>3655</v>
      </c>
      <c r="J282" s="7" t="s">
        <v>62</v>
      </c>
    </row>
    <row r="283" spans="1:10" ht="26" x14ac:dyDescent="0.3">
      <c r="A283" s="6" t="s">
        <v>556</v>
      </c>
      <c r="B283" s="4" t="s">
        <v>557</v>
      </c>
      <c r="C283" s="3"/>
      <c r="D283" s="3" t="s">
        <v>558</v>
      </c>
      <c r="E283" s="3" t="s">
        <v>559</v>
      </c>
      <c r="F283" s="4"/>
      <c r="G283" s="3"/>
      <c r="H283" s="3" t="s">
        <v>112</v>
      </c>
      <c r="I283" s="3" t="s">
        <v>225</v>
      </c>
      <c r="J283" s="7" t="s">
        <v>62</v>
      </c>
    </row>
    <row r="284" spans="1:10" ht="26" x14ac:dyDescent="0.3">
      <c r="A284" s="6" t="s">
        <v>556</v>
      </c>
      <c r="B284" s="4" t="s">
        <v>560</v>
      </c>
      <c r="C284" s="3"/>
      <c r="D284" s="3" t="s">
        <v>561</v>
      </c>
      <c r="E284" s="3" t="s">
        <v>562</v>
      </c>
      <c r="F284" s="4"/>
      <c r="G284" s="3"/>
      <c r="H284" s="3" t="s">
        <v>96</v>
      </c>
      <c r="I284" s="3" t="s">
        <v>225</v>
      </c>
      <c r="J284" s="7" t="s">
        <v>62</v>
      </c>
    </row>
    <row r="285" spans="1:10" x14ac:dyDescent="0.3">
      <c r="A285" s="6" t="s">
        <v>556</v>
      </c>
      <c r="B285" s="4" t="s">
        <v>566</v>
      </c>
      <c r="C285" s="3"/>
      <c r="D285" s="3"/>
      <c r="E285" s="3" t="s">
        <v>567</v>
      </c>
      <c r="F285" s="4"/>
      <c r="G285" s="3"/>
      <c r="H285" s="3" t="s">
        <v>568</v>
      </c>
      <c r="I285" s="3" t="s">
        <v>225</v>
      </c>
      <c r="J285" s="7" t="s">
        <v>62</v>
      </c>
    </row>
    <row r="286" spans="1:10" ht="26" x14ac:dyDescent="0.3">
      <c r="A286" s="6" t="s">
        <v>556</v>
      </c>
      <c r="B286" s="4" t="s">
        <v>569</v>
      </c>
      <c r="C286" s="3"/>
      <c r="D286" s="3"/>
      <c r="E286" s="3" t="s">
        <v>570</v>
      </c>
      <c r="F286" s="4"/>
      <c r="G286" s="3"/>
      <c r="H286" s="3" t="s">
        <v>173</v>
      </c>
      <c r="I286" s="3" t="s">
        <v>225</v>
      </c>
      <c r="J286" s="7" t="s">
        <v>62</v>
      </c>
    </row>
    <row r="287" spans="1:10" ht="26" x14ac:dyDescent="0.3">
      <c r="A287" s="6" t="s">
        <v>556</v>
      </c>
      <c r="B287" s="4" t="s">
        <v>571</v>
      </c>
      <c r="C287" s="3"/>
      <c r="D287" s="3"/>
      <c r="E287" s="3" t="s">
        <v>572</v>
      </c>
      <c r="F287" s="4"/>
      <c r="G287" s="3"/>
      <c r="H287" s="3" t="s">
        <v>108</v>
      </c>
      <c r="I287" s="3" t="s">
        <v>225</v>
      </c>
      <c r="J287" s="7" t="s">
        <v>62</v>
      </c>
    </row>
    <row r="288" spans="1:10" ht="26" x14ac:dyDescent="0.3">
      <c r="A288" s="6" t="s">
        <v>556</v>
      </c>
      <c r="B288" s="4" t="s">
        <v>573</v>
      </c>
      <c r="C288" s="3"/>
      <c r="D288" s="3"/>
      <c r="E288" s="3" t="s">
        <v>574</v>
      </c>
      <c r="F288" s="4"/>
      <c r="G288" s="3"/>
      <c r="H288" s="3" t="s">
        <v>177</v>
      </c>
      <c r="I288" s="3" t="s">
        <v>225</v>
      </c>
      <c r="J288" s="7" t="s">
        <v>62</v>
      </c>
    </row>
    <row r="289" spans="1:10" x14ac:dyDescent="0.3">
      <c r="A289" s="6" t="s">
        <v>556</v>
      </c>
      <c r="B289" s="4" t="s">
        <v>575</v>
      </c>
      <c r="C289" s="3"/>
      <c r="D289" s="3"/>
      <c r="E289" s="3" t="s">
        <v>576</v>
      </c>
      <c r="F289" s="4"/>
      <c r="G289" s="3"/>
      <c r="H289" s="3" t="s">
        <v>177</v>
      </c>
      <c r="I289" s="3" t="s">
        <v>225</v>
      </c>
      <c r="J289" s="7" t="s">
        <v>62</v>
      </c>
    </row>
    <row r="290" spans="1:10" ht="26" x14ac:dyDescent="0.3">
      <c r="A290" s="6" t="s">
        <v>556</v>
      </c>
      <c r="B290" s="4" t="s">
        <v>577</v>
      </c>
      <c r="C290" s="3"/>
      <c r="D290" s="3"/>
      <c r="E290" s="3" t="s">
        <v>578</v>
      </c>
      <c r="F290" s="4"/>
      <c r="G290" s="3"/>
      <c r="H290" s="3" t="s">
        <v>177</v>
      </c>
      <c r="I290" s="3" t="s">
        <v>225</v>
      </c>
      <c r="J290" s="7" t="s">
        <v>62</v>
      </c>
    </row>
    <row r="291" spans="1:10" ht="26" x14ac:dyDescent="0.3">
      <c r="A291" s="6" t="s">
        <v>556</v>
      </c>
      <c r="B291" s="4" t="s">
        <v>579</v>
      </c>
      <c r="C291" s="3"/>
      <c r="D291" s="3"/>
      <c r="E291" s="3" t="s">
        <v>580</v>
      </c>
      <c r="F291" s="4"/>
      <c r="G291" s="3"/>
      <c r="H291" s="3" t="s">
        <v>181</v>
      </c>
      <c r="I291" s="3" t="s">
        <v>225</v>
      </c>
      <c r="J291" s="7" t="s">
        <v>62</v>
      </c>
    </row>
    <row r="292" spans="1:10" x14ac:dyDescent="0.3">
      <c r="A292" s="6" t="s">
        <v>556</v>
      </c>
      <c r="B292" s="4" t="s">
        <v>581</v>
      </c>
      <c r="C292" s="3"/>
      <c r="D292" s="3"/>
      <c r="E292" s="3" t="s">
        <v>582</v>
      </c>
      <c r="F292" s="4"/>
      <c r="G292" s="3"/>
      <c r="H292" s="3" t="s">
        <v>256</v>
      </c>
      <c r="I292" s="3" t="s">
        <v>225</v>
      </c>
      <c r="J292" s="7" t="s">
        <v>62</v>
      </c>
    </row>
    <row r="293" spans="1:10" ht="26" x14ac:dyDescent="0.3">
      <c r="A293" s="6" t="s">
        <v>556</v>
      </c>
      <c r="B293" s="4" t="s">
        <v>583</v>
      </c>
      <c r="C293" s="3"/>
      <c r="D293" s="3"/>
      <c r="E293" s="3" t="s">
        <v>584</v>
      </c>
      <c r="F293" s="4"/>
      <c r="G293" s="3"/>
      <c r="H293" s="3" t="s">
        <v>256</v>
      </c>
      <c r="I293" s="3" t="s">
        <v>225</v>
      </c>
      <c r="J293" s="7" t="s">
        <v>62</v>
      </c>
    </row>
    <row r="294" spans="1:10" ht="26" x14ac:dyDescent="0.3">
      <c r="A294" s="6" t="s">
        <v>556</v>
      </c>
      <c r="B294" s="4" t="s">
        <v>585</v>
      </c>
      <c r="C294" s="3"/>
      <c r="D294" s="3"/>
      <c r="E294" s="3" t="s">
        <v>586</v>
      </c>
      <c r="F294" s="4"/>
      <c r="G294" s="3"/>
      <c r="H294" s="3" t="s">
        <v>256</v>
      </c>
      <c r="I294" s="3" t="s">
        <v>225</v>
      </c>
      <c r="J294" s="7" t="s">
        <v>62</v>
      </c>
    </row>
    <row r="295" spans="1:10" ht="26" x14ac:dyDescent="0.3">
      <c r="A295" s="6" t="s">
        <v>556</v>
      </c>
      <c r="B295" s="4" t="s">
        <v>605</v>
      </c>
      <c r="C295" s="3"/>
      <c r="D295" s="3"/>
      <c r="E295" s="3" t="s">
        <v>606</v>
      </c>
      <c r="F295" s="4"/>
      <c r="G295" s="3"/>
      <c r="H295" s="3" t="s">
        <v>96</v>
      </c>
      <c r="I295" s="3" t="s">
        <v>225</v>
      </c>
      <c r="J295" s="7" t="s">
        <v>62</v>
      </c>
    </row>
    <row r="296" spans="1:10" x14ac:dyDescent="0.3">
      <c r="A296" s="6" t="s">
        <v>353</v>
      </c>
      <c r="B296" s="4" t="s">
        <v>354</v>
      </c>
      <c r="C296" s="3" t="s">
        <v>355</v>
      </c>
      <c r="D296" s="3" t="s">
        <v>356</v>
      </c>
      <c r="E296" s="3" t="s">
        <v>357</v>
      </c>
      <c r="F296" s="4"/>
      <c r="G296" s="3" t="s">
        <v>358</v>
      </c>
      <c r="H296" s="3" t="s">
        <v>97</v>
      </c>
      <c r="I296" s="3" t="s">
        <v>97</v>
      </c>
      <c r="J296" s="7" t="s">
        <v>62</v>
      </c>
    </row>
    <row r="297" spans="1:10" x14ac:dyDescent="0.3">
      <c r="A297" s="6" t="s">
        <v>353</v>
      </c>
      <c r="B297" s="4" t="s">
        <v>488</v>
      </c>
      <c r="C297" s="3" t="s">
        <v>355</v>
      </c>
      <c r="D297" s="3" t="s">
        <v>489</v>
      </c>
      <c r="E297" s="3" t="s">
        <v>490</v>
      </c>
      <c r="F297" s="4"/>
      <c r="G297" s="3" t="s">
        <v>491</v>
      </c>
      <c r="H297" s="3" t="s">
        <v>297</v>
      </c>
      <c r="I297" s="3" t="s">
        <v>322</v>
      </c>
      <c r="J297" s="7" t="s">
        <v>62</v>
      </c>
    </row>
    <row r="298" spans="1:10" x14ac:dyDescent="0.3">
      <c r="A298" s="6" t="s">
        <v>353</v>
      </c>
      <c r="B298" s="4" t="s">
        <v>603</v>
      </c>
      <c r="C298" s="3"/>
      <c r="D298" s="3"/>
      <c r="E298" s="3" t="s">
        <v>604</v>
      </c>
      <c r="F298" s="4"/>
      <c r="G298" s="3"/>
      <c r="H298" s="3" t="s">
        <v>297</v>
      </c>
      <c r="I298" s="3" t="s">
        <v>225</v>
      </c>
      <c r="J298" s="7" t="s">
        <v>62</v>
      </c>
    </row>
    <row r="299" spans="1:10" x14ac:dyDescent="0.3">
      <c r="A299" s="6" t="s">
        <v>353</v>
      </c>
      <c r="B299" s="4" t="s">
        <v>630</v>
      </c>
      <c r="C299" s="3" t="s">
        <v>355</v>
      </c>
      <c r="D299" s="3" t="s">
        <v>631</v>
      </c>
      <c r="E299" s="3" t="s">
        <v>632</v>
      </c>
      <c r="F299" s="4"/>
      <c r="G299" s="3"/>
      <c r="H299" s="3" t="s">
        <v>225</v>
      </c>
      <c r="I299" s="3" t="s">
        <v>225</v>
      </c>
      <c r="J299" s="7" t="s">
        <v>62</v>
      </c>
    </row>
    <row r="300" spans="1:10" ht="26" x14ac:dyDescent="0.3">
      <c r="A300" s="6" t="s">
        <v>353</v>
      </c>
      <c r="B300" s="4" t="s">
        <v>633</v>
      </c>
      <c r="C300" s="3" t="s">
        <v>355</v>
      </c>
      <c r="D300" s="3" t="s">
        <v>634</v>
      </c>
      <c r="E300" s="3" t="s">
        <v>635</v>
      </c>
      <c r="F300" s="4"/>
      <c r="G300" s="3"/>
      <c r="H300" s="3" t="s">
        <v>225</v>
      </c>
      <c r="I300" s="3" t="s">
        <v>225</v>
      </c>
      <c r="J300" s="7" t="s">
        <v>62</v>
      </c>
    </row>
    <row r="301" spans="1:10" x14ac:dyDescent="0.3">
      <c r="A301" s="6" t="s">
        <v>353</v>
      </c>
      <c r="B301" s="4" t="s">
        <v>1147</v>
      </c>
      <c r="C301" s="3" t="s">
        <v>355</v>
      </c>
      <c r="D301" s="3" t="s">
        <v>1148</v>
      </c>
      <c r="E301" s="3" t="s">
        <v>1149</v>
      </c>
      <c r="F301" s="4"/>
      <c r="G301" s="3" t="s">
        <v>1150</v>
      </c>
      <c r="H301" s="3" t="s">
        <v>273</v>
      </c>
      <c r="I301" s="3" t="s">
        <v>1031</v>
      </c>
      <c r="J301" s="7" t="s">
        <v>62</v>
      </c>
    </row>
    <row r="302" spans="1:10" x14ac:dyDescent="0.3">
      <c r="A302" s="6" t="s">
        <v>353</v>
      </c>
      <c r="B302" s="4" t="s">
        <v>1151</v>
      </c>
      <c r="C302" s="3" t="s">
        <v>355</v>
      </c>
      <c r="D302" s="3" t="s">
        <v>1152</v>
      </c>
      <c r="E302" s="3" t="s">
        <v>1153</v>
      </c>
      <c r="F302" s="4"/>
      <c r="G302" s="3" t="s">
        <v>1150</v>
      </c>
      <c r="H302" s="3" t="s">
        <v>112</v>
      </c>
      <c r="I302" s="3" t="s">
        <v>1031</v>
      </c>
      <c r="J302" s="7" t="s">
        <v>62</v>
      </c>
    </row>
    <row r="303" spans="1:10" ht="26" x14ac:dyDescent="0.3">
      <c r="A303" s="6" t="s">
        <v>353</v>
      </c>
      <c r="B303" s="4" t="s">
        <v>1154</v>
      </c>
      <c r="C303" s="3" t="s">
        <v>355</v>
      </c>
      <c r="D303" s="3" t="s">
        <v>1155</v>
      </c>
      <c r="E303" s="3" t="s">
        <v>1156</v>
      </c>
      <c r="F303" s="4"/>
      <c r="G303" s="3" t="s">
        <v>1157</v>
      </c>
      <c r="H303" s="3" t="s">
        <v>198</v>
      </c>
      <c r="I303" s="3" t="s">
        <v>1031</v>
      </c>
      <c r="J303" s="7" t="s">
        <v>62</v>
      </c>
    </row>
    <row r="304" spans="1:10" x14ac:dyDescent="0.3">
      <c r="A304" s="6" t="s">
        <v>353</v>
      </c>
      <c r="B304" s="4" t="s">
        <v>1158</v>
      </c>
      <c r="C304" s="3" t="s">
        <v>355</v>
      </c>
      <c r="D304" s="3" t="s">
        <v>1159</v>
      </c>
      <c r="E304" s="3" t="s">
        <v>1160</v>
      </c>
      <c r="F304" s="4"/>
      <c r="G304" s="3" t="s">
        <v>1161</v>
      </c>
      <c r="H304" s="3" t="s">
        <v>96</v>
      </c>
      <c r="I304" s="3" t="s">
        <v>1031</v>
      </c>
      <c r="J304" s="7" t="s">
        <v>62</v>
      </c>
    </row>
    <row r="305" spans="1:10" x14ac:dyDescent="0.3">
      <c r="A305" s="6" t="s">
        <v>353</v>
      </c>
      <c r="B305" s="4" t="s">
        <v>1778</v>
      </c>
      <c r="C305" s="3" t="s">
        <v>355</v>
      </c>
      <c r="D305" s="3" t="s">
        <v>1779</v>
      </c>
      <c r="E305" s="3" t="s">
        <v>1780</v>
      </c>
      <c r="F305" s="4"/>
      <c r="G305" s="3" t="s">
        <v>1781</v>
      </c>
      <c r="H305" s="3" t="s">
        <v>108</v>
      </c>
      <c r="I305" s="3" t="s">
        <v>1554</v>
      </c>
      <c r="J305" s="7" t="s">
        <v>62</v>
      </c>
    </row>
    <row r="306" spans="1:10" x14ac:dyDescent="0.3">
      <c r="A306" s="6" t="s">
        <v>353</v>
      </c>
      <c r="B306" s="4" t="s">
        <v>1782</v>
      </c>
      <c r="C306" s="3" t="s">
        <v>355</v>
      </c>
      <c r="D306" s="3" t="s">
        <v>1783</v>
      </c>
      <c r="E306" s="3" t="s">
        <v>1784</v>
      </c>
      <c r="F306" s="4"/>
      <c r="G306" s="3" t="s">
        <v>1785</v>
      </c>
      <c r="H306" s="3" t="s">
        <v>263</v>
      </c>
      <c r="I306" s="3" t="s">
        <v>1554</v>
      </c>
      <c r="J306" s="7" t="s">
        <v>62</v>
      </c>
    </row>
    <row r="307" spans="1:10" x14ac:dyDescent="0.3">
      <c r="A307" s="6" t="s">
        <v>353</v>
      </c>
      <c r="B307" s="4" t="s">
        <v>1786</v>
      </c>
      <c r="C307" s="3" t="s">
        <v>355</v>
      </c>
      <c r="D307" s="3" t="s">
        <v>1787</v>
      </c>
      <c r="E307" s="3" t="s">
        <v>1788</v>
      </c>
      <c r="F307" s="4"/>
      <c r="G307" s="3" t="s">
        <v>1789</v>
      </c>
      <c r="H307" s="3" t="s">
        <v>263</v>
      </c>
      <c r="I307" s="3" t="s">
        <v>1554</v>
      </c>
      <c r="J307" s="7" t="s">
        <v>62</v>
      </c>
    </row>
    <row r="308" spans="1:10" ht="26" x14ac:dyDescent="0.3">
      <c r="A308" s="6" t="s">
        <v>353</v>
      </c>
      <c r="B308" s="4" t="s">
        <v>1790</v>
      </c>
      <c r="C308" s="3" t="s">
        <v>355</v>
      </c>
      <c r="D308" s="3" t="s">
        <v>1791</v>
      </c>
      <c r="E308" s="3" t="s">
        <v>1792</v>
      </c>
      <c r="F308" s="4" t="s">
        <v>1793</v>
      </c>
      <c r="G308" s="3" t="s">
        <v>1150</v>
      </c>
      <c r="H308" s="3" t="s">
        <v>181</v>
      </c>
      <c r="I308" s="3" t="s">
        <v>1554</v>
      </c>
      <c r="J308" s="7" t="s">
        <v>62</v>
      </c>
    </row>
    <row r="309" spans="1:10" x14ac:dyDescent="0.3">
      <c r="A309" s="6" t="s">
        <v>353</v>
      </c>
      <c r="B309" s="4" t="s">
        <v>2961</v>
      </c>
      <c r="C309" s="3" t="s">
        <v>355</v>
      </c>
      <c r="D309" s="3" t="s">
        <v>2962</v>
      </c>
      <c r="E309" s="3" t="s">
        <v>2963</v>
      </c>
      <c r="F309" s="4"/>
      <c r="G309" s="3" t="s">
        <v>2964</v>
      </c>
      <c r="H309" s="3" t="s">
        <v>86</v>
      </c>
      <c r="I309" s="3" t="s">
        <v>2112</v>
      </c>
      <c r="J309" s="7" t="s">
        <v>62</v>
      </c>
    </row>
    <row r="310" spans="1:10" x14ac:dyDescent="0.3">
      <c r="A310" s="6" t="s">
        <v>353</v>
      </c>
      <c r="B310" s="4" t="s">
        <v>2965</v>
      </c>
      <c r="C310" s="3" t="s">
        <v>355</v>
      </c>
      <c r="D310" s="3" t="s">
        <v>2966</v>
      </c>
      <c r="E310" s="3" t="s">
        <v>2967</v>
      </c>
      <c r="F310" s="4"/>
      <c r="G310" s="3" t="s">
        <v>2968</v>
      </c>
      <c r="H310" s="3" t="s">
        <v>87</v>
      </c>
      <c r="I310" s="3" t="s">
        <v>2112</v>
      </c>
      <c r="J310" s="7" t="s">
        <v>62</v>
      </c>
    </row>
    <row r="311" spans="1:10" x14ac:dyDescent="0.3">
      <c r="A311" s="6" t="s">
        <v>353</v>
      </c>
      <c r="B311" s="4" t="s">
        <v>2969</v>
      </c>
      <c r="C311" s="3" t="s">
        <v>355</v>
      </c>
      <c r="D311" s="3" t="s">
        <v>2970</v>
      </c>
      <c r="E311" s="3" t="s">
        <v>2971</v>
      </c>
      <c r="F311" s="4" t="s">
        <v>2972</v>
      </c>
      <c r="G311" s="3" t="s">
        <v>2964</v>
      </c>
      <c r="H311" s="3" t="s">
        <v>87</v>
      </c>
      <c r="I311" s="3" t="s">
        <v>2112</v>
      </c>
      <c r="J311" s="7" t="s">
        <v>62</v>
      </c>
    </row>
    <row r="312" spans="1:10" x14ac:dyDescent="0.3">
      <c r="A312" s="6" t="s">
        <v>353</v>
      </c>
      <c r="B312" s="4" t="s">
        <v>2973</v>
      </c>
      <c r="C312" s="3" t="s">
        <v>355</v>
      </c>
      <c r="D312" s="3" t="s">
        <v>2974</v>
      </c>
      <c r="E312" s="3" t="s">
        <v>2975</v>
      </c>
      <c r="F312" s="4"/>
      <c r="G312" s="3" t="s">
        <v>2976</v>
      </c>
      <c r="H312" s="3" t="s">
        <v>88</v>
      </c>
      <c r="I312" s="3" t="s">
        <v>2112</v>
      </c>
      <c r="J312" s="7" t="s">
        <v>62</v>
      </c>
    </row>
    <row r="313" spans="1:10" x14ac:dyDescent="0.3">
      <c r="A313" s="6" t="s">
        <v>353</v>
      </c>
      <c r="B313" s="4" t="s">
        <v>2977</v>
      </c>
      <c r="C313" s="3" t="s">
        <v>2978</v>
      </c>
      <c r="D313" s="3" t="s">
        <v>2979</v>
      </c>
      <c r="E313" s="3" t="s">
        <v>2980</v>
      </c>
      <c r="F313" s="4"/>
      <c r="G313" s="3" t="s">
        <v>2981</v>
      </c>
      <c r="H313" s="3" t="s">
        <v>284</v>
      </c>
      <c r="I313" s="3" t="s">
        <v>2112</v>
      </c>
      <c r="J313" s="7" t="s">
        <v>62</v>
      </c>
    </row>
    <row r="314" spans="1:10" ht="26" x14ac:dyDescent="0.3">
      <c r="A314" s="6" t="s">
        <v>353</v>
      </c>
      <c r="B314" s="4" t="s">
        <v>2982</v>
      </c>
      <c r="C314" s="3" t="s">
        <v>355</v>
      </c>
      <c r="D314" s="3" t="s">
        <v>2983</v>
      </c>
      <c r="E314" s="3" t="s">
        <v>2984</v>
      </c>
      <c r="F314" s="4" t="s">
        <v>2985</v>
      </c>
      <c r="G314" s="3" t="s">
        <v>2986</v>
      </c>
      <c r="H314" s="3" t="s">
        <v>284</v>
      </c>
      <c r="I314" s="3" t="s">
        <v>2112</v>
      </c>
      <c r="J314" s="7" t="s">
        <v>62</v>
      </c>
    </row>
    <row r="315" spans="1:10" x14ac:dyDescent="0.3">
      <c r="A315" s="6" t="s">
        <v>353</v>
      </c>
      <c r="B315" s="4" t="s">
        <v>2987</v>
      </c>
      <c r="C315" s="3" t="s">
        <v>355</v>
      </c>
      <c r="D315" s="3" t="s">
        <v>2988</v>
      </c>
      <c r="E315" s="3" t="s">
        <v>2989</v>
      </c>
      <c r="F315" s="4"/>
      <c r="G315" s="3" t="s">
        <v>1789</v>
      </c>
      <c r="H315" s="3" t="s">
        <v>89</v>
      </c>
      <c r="I315" s="3" t="s">
        <v>2112</v>
      </c>
      <c r="J315" s="7" t="s">
        <v>62</v>
      </c>
    </row>
    <row r="316" spans="1:10" x14ac:dyDescent="0.3">
      <c r="A316" s="6" t="s">
        <v>353</v>
      </c>
      <c r="B316" s="4" t="s">
        <v>2990</v>
      </c>
      <c r="C316" s="3" t="s">
        <v>355</v>
      </c>
      <c r="D316" s="3" t="s">
        <v>2991</v>
      </c>
      <c r="E316" s="3" t="s">
        <v>2992</v>
      </c>
      <c r="F316" s="4"/>
      <c r="G316" s="3" t="s">
        <v>1789</v>
      </c>
      <c r="H316" s="3" t="s">
        <v>89</v>
      </c>
      <c r="I316" s="3" t="s">
        <v>2112</v>
      </c>
      <c r="J316" s="7" t="s">
        <v>62</v>
      </c>
    </row>
    <row r="317" spans="1:10" ht="26" x14ac:dyDescent="0.3">
      <c r="A317" s="6" t="s">
        <v>353</v>
      </c>
      <c r="B317" s="4" t="s">
        <v>2993</v>
      </c>
      <c r="C317" s="3" t="s">
        <v>355</v>
      </c>
      <c r="D317" s="3" t="s">
        <v>2994</v>
      </c>
      <c r="E317" s="3" t="s">
        <v>2995</v>
      </c>
      <c r="F317" s="4"/>
      <c r="G317" s="3" t="s">
        <v>2996</v>
      </c>
      <c r="H317" s="3" t="s">
        <v>270</v>
      </c>
      <c r="I317" s="3" t="s">
        <v>2112</v>
      </c>
      <c r="J317" s="7" t="s">
        <v>62</v>
      </c>
    </row>
    <row r="318" spans="1:10" x14ac:dyDescent="0.3">
      <c r="A318" s="6" t="s">
        <v>353</v>
      </c>
      <c r="B318" s="4" t="s">
        <v>2997</v>
      </c>
      <c r="C318" s="3" t="s">
        <v>355</v>
      </c>
      <c r="D318" s="3" t="s">
        <v>2998</v>
      </c>
      <c r="E318" s="3" t="s">
        <v>2999</v>
      </c>
      <c r="F318" s="4"/>
      <c r="G318" s="3" t="s">
        <v>3000</v>
      </c>
      <c r="H318" s="3" t="s">
        <v>90</v>
      </c>
      <c r="I318" s="3" t="s">
        <v>2112</v>
      </c>
      <c r="J318" s="7" t="s">
        <v>62</v>
      </c>
    </row>
    <row r="319" spans="1:10" ht="26" x14ac:dyDescent="0.3">
      <c r="A319" s="6" t="s">
        <v>353</v>
      </c>
      <c r="B319" s="4" t="s">
        <v>4995</v>
      </c>
      <c r="C319" s="3" t="s">
        <v>2978</v>
      </c>
      <c r="D319" s="3" t="s">
        <v>4996</v>
      </c>
      <c r="E319" s="3" t="s">
        <v>4997</v>
      </c>
      <c r="F319" s="4"/>
      <c r="G319" s="3" t="s">
        <v>4998</v>
      </c>
      <c r="H319" s="3" t="s">
        <v>81</v>
      </c>
      <c r="I319" s="3" t="s">
        <v>3655</v>
      </c>
      <c r="J319" s="7" t="s">
        <v>62</v>
      </c>
    </row>
    <row r="320" spans="1:10" x14ac:dyDescent="0.3">
      <c r="A320" s="15" t="s">
        <v>1801</v>
      </c>
      <c r="B320" s="4" t="s">
        <v>1802</v>
      </c>
      <c r="C320" s="3" t="s">
        <v>364</v>
      </c>
      <c r="D320" s="3" t="s">
        <v>1803</v>
      </c>
      <c r="E320" s="3" t="s">
        <v>1804</v>
      </c>
      <c r="F320" s="4"/>
      <c r="G320" s="3" t="s">
        <v>1805</v>
      </c>
      <c r="H320" s="3" t="s">
        <v>173</v>
      </c>
      <c r="I320" s="3" t="s">
        <v>1554</v>
      </c>
      <c r="J320" s="7" t="s">
        <v>62</v>
      </c>
    </row>
    <row r="321" spans="1:10" x14ac:dyDescent="0.3">
      <c r="A321" s="15" t="s">
        <v>1801</v>
      </c>
      <c r="B321" s="4" t="s">
        <v>1810</v>
      </c>
      <c r="C321" s="3" t="s">
        <v>364</v>
      </c>
      <c r="D321" s="3" t="s">
        <v>1811</v>
      </c>
      <c r="E321" s="3" t="s">
        <v>1812</v>
      </c>
      <c r="F321" s="4"/>
      <c r="G321" s="3" t="s">
        <v>1813</v>
      </c>
      <c r="H321" s="3" t="s">
        <v>108</v>
      </c>
      <c r="I321" s="3" t="s">
        <v>1554</v>
      </c>
      <c r="J321" s="7" t="s">
        <v>62</v>
      </c>
    </row>
    <row r="322" spans="1:10" x14ac:dyDescent="0.3">
      <c r="A322" s="15" t="s">
        <v>1801</v>
      </c>
      <c r="B322" s="4" t="s">
        <v>1814</v>
      </c>
      <c r="C322" s="3" t="s">
        <v>364</v>
      </c>
      <c r="D322" s="3" t="s">
        <v>1815</v>
      </c>
      <c r="E322" s="3" t="s">
        <v>1816</v>
      </c>
      <c r="F322" s="4"/>
      <c r="G322" s="3" t="s">
        <v>1817</v>
      </c>
      <c r="H322" s="3" t="s">
        <v>177</v>
      </c>
      <c r="I322" s="3" t="s">
        <v>1554</v>
      </c>
      <c r="J322" s="7" t="s">
        <v>62</v>
      </c>
    </row>
    <row r="323" spans="1:10" x14ac:dyDescent="0.3">
      <c r="A323" s="15" t="s">
        <v>1801</v>
      </c>
      <c r="B323" s="4" t="s">
        <v>1818</v>
      </c>
      <c r="C323" s="3" t="s">
        <v>364</v>
      </c>
      <c r="D323" s="3" t="s">
        <v>1819</v>
      </c>
      <c r="E323" s="3" t="s">
        <v>1820</v>
      </c>
      <c r="F323" s="4"/>
      <c r="G323" s="3" t="s">
        <v>1821</v>
      </c>
      <c r="H323" s="3" t="s">
        <v>181</v>
      </c>
      <c r="I323" s="3" t="s">
        <v>1554</v>
      </c>
      <c r="J323" s="7" t="s">
        <v>62</v>
      </c>
    </row>
    <row r="324" spans="1:10" x14ac:dyDescent="0.3">
      <c r="A324" s="15" t="s">
        <v>1801</v>
      </c>
      <c r="B324" s="4" t="s">
        <v>3024</v>
      </c>
      <c r="C324" s="3" t="s">
        <v>364</v>
      </c>
      <c r="D324" s="3" t="s">
        <v>3025</v>
      </c>
      <c r="E324" s="3" t="s">
        <v>3026</v>
      </c>
      <c r="F324" s="4"/>
      <c r="G324" s="3" t="s">
        <v>3027</v>
      </c>
      <c r="H324" s="3" t="s">
        <v>194</v>
      </c>
      <c r="I324" s="3" t="s">
        <v>2112</v>
      </c>
      <c r="J324" s="7" t="s">
        <v>62</v>
      </c>
    </row>
    <row r="325" spans="1:10" ht="39" x14ac:dyDescent="0.3">
      <c r="A325" s="6" t="s">
        <v>13</v>
      </c>
      <c r="B325" s="4" t="s">
        <v>14</v>
      </c>
      <c r="C325" s="3" t="s">
        <v>15</v>
      </c>
      <c r="D325" s="3" t="s">
        <v>16</v>
      </c>
      <c r="E325" s="3" t="s">
        <v>17</v>
      </c>
      <c r="F325" s="4" t="s">
        <v>18</v>
      </c>
      <c r="G325" s="3" t="s">
        <v>19</v>
      </c>
      <c r="H325" s="3" t="s">
        <v>20</v>
      </c>
      <c r="I325" s="3" t="s">
        <v>11</v>
      </c>
      <c r="J325" s="7" t="s">
        <v>12</v>
      </c>
    </row>
    <row r="326" spans="1:10" x14ac:dyDescent="0.3">
      <c r="A326" s="6" t="s">
        <v>13</v>
      </c>
      <c r="B326" s="4" t="s">
        <v>21</v>
      </c>
      <c r="C326" s="3" t="s">
        <v>15</v>
      </c>
      <c r="D326" s="3" t="s">
        <v>22</v>
      </c>
      <c r="E326" s="3" t="s">
        <v>23</v>
      </c>
      <c r="F326" s="4" t="s">
        <v>24</v>
      </c>
      <c r="G326" s="3" t="s">
        <v>24</v>
      </c>
      <c r="H326" s="3" t="s">
        <v>11</v>
      </c>
      <c r="I326" s="3" t="s">
        <v>11</v>
      </c>
      <c r="J326" s="7" t="s">
        <v>12</v>
      </c>
    </row>
    <row r="327" spans="1:10" x14ac:dyDescent="0.3">
      <c r="A327" s="6" t="s">
        <v>13</v>
      </c>
      <c r="B327" s="4" t="s">
        <v>25</v>
      </c>
      <c r="C327" s="3" t="s">
        <v>15</v>
      </c>
      <c r="D327" s="3" t="s">
        <v>26</v>
      </c>
      <c r="E327" s="3" t="s">
        <v>27</v>
      </c>
      <c r="F327" s="4" t="s">
        <v>24</v>
      </c>
      <c r="G327" s="3" t="s">
        <v>24</v>
      </c>
      <c r="H327" s="3" t="s">
        <v>11</v>
      </c>
      <c r="I327" s="3" t="s">
        <v>11</v>
      </c>
      <c r="J327" s="7" t="s">
        <v>12</v>
      </c>
    </row>
    <row r="328" spans="1:10" x14ac:dyDescent="0.3">
      <c r="A328" s="6" t="s">
        <v>13</v>
      </c>
      <c r="B328" s="4" t="s">
        <v>28</v>
      </c>
      <c r="C328" s="3" t="s">
        <v>15</v>
      </c>
      <c r="D328" s="3" t="s">
        <v>29</v>
      </c>
      <c r="E328" s="3" t="s">
        <v>30</v>
      </c>
      <c r="F328" s="4" t="s">
        <v>24</v>
      </c>
      <c r="G328" s="3" t="s">
        <v>24</v>
      </c>
      <c r="H328" s="3" t="s">
        <v>11</v>
      </c>
      <c r="I328" s="3" t="s">
        <v>11</v>
      </c>
      <c r="J328" s="7" t="s">
        <v>12</v>
      </c>
    </row>
    <row r="329" spans="1:10" x14ac:dyDescent="0.3">
      <c r="A329" s="6" t="s">
        <v>13</v>
      </c>
      <c r="B329" s="4" t="s">
        <v>31</v>
      </c>
      <c r="C329" s="3" t="s">
        <v>15</v>
      </c>
      <c r="D329" s="3" t="s">
        <v>32</v>
      </c>
      <c r="E329" s="3" t="s">
        <v>33</v>
      </c>
      <c r="F329" s="4" t="s">
        <v>24</v>
      </c>
      <c r="G329" s="3" t="s">
        <v>24</v>
      </c>
      <c r="H329" s="3" t="s">
        <v>11</v>
      </c>
      <c r="I329" s="3" t="s">
        <v>11</v>
      </c>
      <c r="J329" s="7" t="s">
        <v>12</v>
      </c>
    </row>
    <row r="330" spans="1:10" ht="26" x14ac:dyDescent="0.3">
      <c r="A330" s="6" t="s">
        <v>13</v>
      </c>
      <c r="B330" s="4" t="s">
        <v>34</v>
      </c>
      <c r="C330" s="3" t="s">
        <v>35</v>
      </c>
      <c r="D330" s="3" t="s">
        <v>36</v>
      </c>
      <c r="E330" s="3" t="s">
        <v>37</v>
      </c>
      <c r="F330" s="4" t="s">
        <v>19</v>
      </c>
      <c r="G330" s="3" t="s">
        <v>38</v>
      </c>
      <c r="H330" s="3" t="s">
        <v>11</v>
      </c>
      <c r="I330" s="3" t="s">
        <v>11</v>
      </c>
      <c r="J330" s="7" t="s">
        <v>12</v>
      </c>
    </row>
    <row r="331" spans="1:10" ht="26" x14ac:dyDescent="0.3">
      <c r="A331" s="6" t="s">
        <v>13</v>
      </c>
      <c r="B331" s="4" t="s">
        <v>39</v>
      </c>
      <c r="C331" s="3" t="s">
        <v>35</v>
      </c>
      <c r="D331" s="3" t="s">
        <v>40</v>
      </c>
      <c r="E331" s="3" t="s">
        <v>41</v>
      </c>
      <c r="F331" s="4" t="s">
        <v>19</v>
      </c>
      <c r="G331" s="3" t="s">
        <v>42</v>
      </c>
      <c r="H331" s="3" t="s">
        <v>11</v>
      </c>
      <c r="I331" s="3" t="s">
        <v>11</v>
      </c>
      <c r="J331" s="7" t="s">
        <v>12</v>
      </c>
    </row>
    <row r="332" spans="1:10" x14ac:dyDescent="0.3">
      <c r="A332" s="6" t="s">
        <v>13</v>
      </c>
      <c r="B332" s="4" t="s">
        <v>43</v>
      </c>
      <c r="C332" s="3" t="s">
        <v>35</v>
      </c>
      <c r="D332" s="3" t="s">
        <v>44</v>
      </c>
      <c r="E332" s="3" t="s">
        <v>45</v>
      </c>
      <c r="F332" s="4" t="s">
        <v>24</v>
      </c>
      <c r="G332" s="3" t="s">
        <v>24</v>
      </c>
      <c r="H332" s="3" t="s">
        <v>11</v>
      </c>
      <c r="I332" s="3" t="s">
        <v>11</v>
      </c>
      <c r="J332" s="7" t="s">
        <v>12</v>
      </c>
    </row>
    <row r="333" spans="1:10" x14ac:dyDescent="0.3">
      <c r="A333" s="6" t="s">
        <v>13</v>
      </c>
      <c r="B333" s="4" t="s">
        <v>46</v>
      </c>
      <c r="C333" s="3" t="s">
        <v>35</v>
      </c>
      <c r="D333" s="3" t="s">
        <v>47</v>
      </c>
      <c r="E333" s="3" t="s">
        <v>48</v>
      </c>
      <c r="F333" s="4" t="s">
        <v>24</v>
      </c>
      <c r="G333" s="3" t="s">
        <v>24</v>
      </c>
      <c r="H333" s="3" t="s">
        <v>11</v>
      </c>
      <c r="I333" s="3" t="s">
        <v>11</v>
      </c>
      <c r="J333" s="7" t="s">
        <v>12</v>
      </c>
    </row>
    <row r="334" spans="1:10" x14ac:dyDescent="0.3">
      <c r="A334" s="6" t="s">
        <v>13</v>
      </c>
      <c r="B334" s="4" t="s">
        <v>49</v>
      </c>
      <c r="C334" s="3" t="s">
        <v>35</v>
      </c>
      <c r="D334" s="3" t="s">
        <v>50</v>
      </c>
      <c r="E334" s="3" t="s">
        <v>51</v>
      </c>
      <c r="F334" s="4" t="s">
        <v>24</v>
      </c>
      <c r="G334" s="3" t="s">
        <v>24</v>
      </c>
      <c r="H334" s="3" t="s">
        <v>11</v>
      </c>
      <c r="I334" s="3" t="s">
        <v>11</v>
      </c>
      <c r="J334" s="7" t="s">
        <v>12</v>
      </c>
    </row>
    <row r="335" spans="1:10" x14ac:dyDescent="0.3">
      <c r="A335" s="6" t="s">
        <v>13</v>
      </c>
      <c r="B335" s="4" t="s">
        <v>52</v>
      </c>
      <c r="C335" s="3" t="s">
        <v>53</v>
      </c>
      <c r="D335" s="3" t="s">
        <v>54</v>
      </c>
      <c r="E335" s="3" t="s">
        <v>55</v>
      </c>
      <c r="F335" s="4" t="s">
        <v>24</v>
      </c>
      <c r="G335" s="3" t="s">
        <v>24</v>
      </c>
      <c r="H335" s="3" t="s">
        <v>11</v>
      </c>
      <c r="I335" s="3" t="s">
        <v>11</v>
      </c>
      <c r="J335" s="7" t="s">
        <v>12</v>
      </c>
    </row>
    <row r="336" spans="1:10" ht="39" x14ac:dyDescent="0.3">
      <c r="A336" s="6" t="s">
        <v>13</v>
      </c>
      <c r="B336" s="4" t="s">
        <v>126</v>
      </c>
      <c r="C336" s="3" t="s">
        <v>35</v>
      </c>
      <c r="D336" s="3" t="s">
        <v>127</v>
      </c>
      <c r="E336" s="3" t="s">
        <v>128</v>
      </c>
      <c r="F336" s="4" t="s">
        <v>129</v>
      </c>
      <c r="G336" s="3"/>
      <c r="H336" s="3" t="s">
        <v>97</v>
      </c>
      <c r="I336" s="3" t="s">
        <v>20</v>
      </c>
      <c r="J336" s="7" t="s">
        <v>62</v>
      </c>
    </row>
    <row r="337" spans="1:10" ht="26" x14ac:dyDescent="0.3">
      <c r="A337" s="6" t="s">
        <v>13</v>
      </c>
      <c r="B337" s="4" t="s">
        <v>130</v>
      </c>
      <c r="C337" s="3" t="s">
        <v>35</v>
      </c>
      <c r="D337" s="3" t="s">
        <v>131</v>
      </c>
      <c r="E337" s="3" t="s">
        <v>132</v>
      </c>
      <c r="F337" s="4" t="s">
        <v>19</v>
      </c>
      <c r="G337" s="3" t="s">
        <v>133</v>
      </c>
      <c r="H337" s="3" t="s">
        <v>97</v>
      </c>
      <c r="I337" s="3" t="s">
        <v>20</v>
      </c>
      <c r="J337" s="7" t="s">
        <v>62</v>
      </c>
    </row>
    <row r="338" spans="1:10" ht="26" x14ac:dyDescent="0.3">
      <c r="A338" s="6" t="s">
        <v>13</v>
      </c>
      <c r="B338" s="4" t="s">
        <v>134</v>
      </c>
      <c r="C338" s="3" t="s">
        <v>35</v>
      </c>
      <c r="D338" s="3" t="s">
        <v>135</v>
      </c>
      <c r="E338" s="3" t="s">
        <v>136</v>
      </c>
      <c r="F338" s="4"/>
      <c r="G338" s="3"/>
      <c r="H338" s="3" t="s">
        <v>20</v>
      </c>
      <c r="I338" s="3" t="s">
        <v>20</v>
      </c>
      <c r="J338" s="7" t="s">
        <v>62</v>
      </c>
    </row>
    <row r="339" spans="1:10" ht="26" x14ac:dyDescent="0.3">
      <c r="A339" s="6" t="s">
        <v>13</v>
      </c>
      <c r="B339" s="4" t="s">
        <v>137</v>
      </c>
      <c r="C339" s="3" t="s">
        <v>35</v>
      </c>
      <c r="D339" s="3" t="s">
        <v>138</v>
      </c>
      <c r="E339" s="3" t="s">
        <v>139</v>
      </c>
      <c r="F339" s="4" t="s">
        <v>19</v>
      </c>
      <c r="G339" s="3" t="s">
        <v>140</v>
      </c>
      <c r="H339" s="3" t="s">
        <v>97</v>
      </c>
      <c r="I339" s="3" t="s">
        <v>20</v>
      </c>
      <c r="J339" s="7" t="s">
        <v>62</v>
      </c>
    </row>
    <row r="340" spans="1:10" ht="26" x14ac:dyDescent="0.3">
      <c r="A340" s="6" t="s">
        <v>13</v>
      </c>
      <c r="B340" s="4" t="s">
        <v>141</v>
      </c>
      <c r="C340" s="3" t="s">
        <v>35</v>
      </c>
      <c r="D340" s="3" t="s">
        <v>142</v>
      </c>
      <c r="E340" s="3" t="s">
        <v>143</v>
      </c>
      <c r="F340" s="4" t="s">
        <v>19</v>
      </c>
      <c r="G340" s="3" t="s">
        <v>144</v>
      </c>
      <c r="H340" s="3" t="s">
        <v>97</v>
      </c>
      <c r="I340" s="3" t="s">
        <v>20</v>
      </c>
      <c r="J340" s="7" t="s">
        <v>62</v>
      </c>
    </row>
    <row r="341" spans="1:10" ht="26" x14ac:dyDescent="0.3">
      <c r="A341" s="6" t="s">
        <v>13</v>
      </c>
      <c r="B341" s="4" t="s">
        <v>145</v>
      </c>
      <c r="C341" s="3" t="s">
        <v>35</v>
      </c>
      <c r="D341" s="3" t="s">
        <v>146</v>
      </c>
      <c r="E341" s="3" t="s">
        <v>147</v>
      </c>
      <c r="F341" s="4"/>
      <c r="G341" s="3"/>
      <c r="H341" s="3" t="s">
        <v>20</v>
      </c>
      <c r="I341" s="3" t="s">
        <v>20</v>
      </c>
      <c r="J341" s="7" t="s">
        <v>62</v>
      </c>
    </row>
    <row r="342" spans="1:10" ht="26" x14ac:dyDescent="0.3">
      <c r="A342" s="6" t="s">
        <v>13</v>
      </c>
      <c r="B342" s="4" t="s">
        <v>148</v>
      </c>
      <c r="C342" s="3" t="s">
        <v>35</v>
      </c>
      <c r="D342" s="3" t="s">
        <v>149</v>
      </c>
      <c r="E342" s="3" t="s">
        <v>150</v>
      </c>
      <c r="F342" s="4"/>
      <c r="G342" s="3"/>
      <c r="H342" s="3" t="s">
        <v>20</v>
      </c>
      <c r="I342" s="3" t="s">
        <v>20</v>
      </c>
      <c r="J342" s="7" t="s">
        <v>62</v>
      </c>
    </row>
    <row r="343" spans="1:10" x14ac:dyDescent="0.3">
      <c r="A343" s="6" t="s">
        <v>13</v>
      </c>
      <c r="B343" s="4" t="s">
        <v>151</v>
      </c>
      <c r="C343" s="3" t="s">
        <v>35</v>
      </c>
      <c r="D343" s="3" t="s">
        <v>152</v>
      </c>
      <c r="E343" s="3" t="s">
        <v>153</v>
      </c>
      <c r="F343" s="4"/>
      <c r="G343" s="3"/>
      <c r="H343" s="3" t="s">
        <v>20</v>
      </c>
      <c r="I343" s="3" t="s">
        <v>20</v>
      </c>
      <c r="J343" s="7" t="s">
        <v>12</v>
      </c>
    </row>
    <row r="344" spans="1:10" ht="26" x14ac:dyDescent="0.3">
      <c r="A344" s="6" t="s">
        <v>13</v>
      </c>
      <c r="B344" s="4" t="s">
        <v>154</v>
      </c>
      <c r="C344" s="3" t="s">
        <v>15</v>
      </c>
      <c r="D344" s="3" t="s">
        <v>155</v>
      </c>
      <c r="E344" s="3" t="s">
        <v>156</v>
      </c>
      <c r="F344" s="4"/>
      <c r="G344" s="3"/>
      <c r="H344" s="3" t="s">
        <v>20</v>
      </c>
      <c r="I344" s="3" t="s">
        <v>20</v>
      </c>
      <c r="J344" s="7" t="s">
        <v>62</v>
      </c>
    </row>
    <row r="345" spans="1:10" ht="26" x14ac:dyDescent="0.3">
      <c r="A345" s="6" t="s">
        <v>13</v>
      </c>
      <c r="B345" s="4" t="s">
        <v>157</v>
      </c>
      <c r="C345" s="3" t="s">
        <v>15</v>
      </c>
      <c r="D345" s="3" t="s">
        <v>158</v>
      </c>
      <c r="E345" s="3" t="s">
        <v>159</v>
      </c>
      <c r="F345" s="4"/>
      <c r="G345" s="3"/>
      <c r="H345" s="3" t="s">
        <v>20</v>
      </c>
      <c r="I345" s="3" t="s">
        <v>20</v>
      </c>
      <c r="J345" s="7" t="s">
        <v>62</v>
      </c>
    </row>
    <row r="346" spans="1:10" x14ac:dyDescent="0.3">
      <c r="A346" s="6" t="s">
        <v>13</v>
      </c>
      <c r="B346" s="4" t="s">
        <v>160</v>
      </c>
      <c r="C346" s="3" t="s">
        <v>15</v>
      </c>
      <c r="D346" s="3" t="s">
        <v>161</v>
      </c>
      <c r="E346" s="3" t="s">
        <v>162</v>
      </c>
      <c r="F346" s="4"/>
      <c r="G346" s="3"/>
      <c r="H346" s="3" t="s">
        <v>20</v>
      </c>
      <c r="I346" s="3" t="s">
        <v>20</v>
      </c>
      <c r="J346" s="7" t="s">
        <v>62</v>
      </c>
    </row>
    <row r="347" spans="1:10" ht="26" x14ac:dyDescent="0.3">
      <c r="A347" s="6" t="s">
        <v>13</v>
      </c>
      <c r="B347" s="4" t="s">
        <v>163</v>
      </c>
      <c r="C347" s="3" t="s">
        <v>53</v>
      </c>
      <c r="D347" s="3" t="s">
        <v>164</v>
      </c>
      <c r="E347" s="3" t="s">
        <v>165</v>
      </c>
      <c r="F347" s="4"/>
      <c r="G347" s="3"/>
      <c r="H347" s="3" t="s">
        <v>20</v>
      </c>
      <c r="I347" s="3" t="s">
        <v>20</v>
      </c>
      <c r="J347" s="7" t="s">
        <v>62</v>
      </c>
    </row>
    <row r="348" spans="1:10" x14ac:dyDescent="0.3">
      <c r="A348" s="6" t="s">
        <v>13</v>
      </c>
      <c r="B348" s="4" t="s">
        <v>218</v>
      </c>
      <c r="C348" s="3"/>
      <c r="D348" s="3" t="s">
        <v>219</v>
      </c>
      <c r="E348" s="3" t="s">
        <v>220</v>
      </c>
      <c r="F348" s="4" t="s">
        <v>221</v>
      </c>
      <c r="G348" s="3"/>
      <c r="H348" s="3" t="s">
        <v>97</v>
      </c>
      <c r="I348" s="3" t="s">
        <v>20</v>
      </c>
      <c r="J348" s="7" t="s">
        <v>62</v>
      </c>
    </row>
    <row r="349" spans="1:10" ht="26" x14ac:dyDescent="0.3">
      <c r="A349" s="6" t="s">
        <v>13</v>
      </c>
      <c r="B349" s="4" t="s">
        <v>227</v>
      </c>
      <c r="C349" s="3" t="s">
        <v>15</v>
      </c>
      <c r="D349" s="3" t="s">
        <v>228</v>
      </c>
      <c r="E349" s="3" t="s">
        <v>229</v>
      </c>
      <c r="F349" s="4"/>
      <c r="G349" s="3" t="s">
        <v>230</v>
      </c>
      <c r="H349" s="3" t="s">
        <v>61</v>
      </c>
      <c r="I349" s="3" t="s">
        <v>97</v>
      </c>
      <c r="J349" s="7" t="s">
        <v>62</v>
      </c>
    </row>
    <row r="350" spans="1:10" ht="26" x14ac:dyDescent="0.3">
      <c r="A350" s="6" t="s">
        <v>13</v>
      </c>
      <c r="B350" s="4" t="s">
        <v>231</v>
      </c>
      <c r="C350" s="3" t="s">
        <v>15</v>
      </c>
      <c r="D350" s="3" t="s">
        <v>232</v>
      </c>
      <c r="E350" s="3" t="s">
        <v>233</v>
      </c>
      <c r="F350" s="4"/>
      <c r="G350" s="3" t="s">
        <v>234</v>
      </c>
      <c r="H350" s="3" t="s">
        <v>61</v>
      </c>
      <c r="I350" s="3" t="s">
        <v>97</v>
      </c>
      <c r="J350" s="7" t="s">
        <v>62</v>
      </c>
    </row>
    <row r="351" spans="1:10" ht="26" x14ac:dyDescent="0.3">
      <c r="A351" s="6" t="s">
        <v>13</v>
      </c>
      <c r="B351" s="4" t="s">
        <v>235</v>
      </c>
      <c r="C351" s="3" t="s">
        <v>15</v>
      </c>
      <c r="D351" s="3" t="s">
        <v>236</v>
      </c>
      <c r="E351" s="3" t="s">
        <v>237</v>
      </c>
      <c r="F351" s="4"/>
      <c r="G351" s="3"/>
      <c r="H351" s="3" t="s">
        <v>97</v>
      </c>
      <c r="I351" s="3" t="s">
        <v>97</v>
      </c>
      <c r="J351" s="7" t="s">
        <v>62</v>
      </c>
    </row>
    <row r="352" spans="1:10" ht="26" x14ac:dyDescent="0.3">
      <c r="A352" s="6" t="s">
        <v>13</v>
      </c>
      <c r="B352" s="4" t="s">
        <v>238</v>
      </c>
      <c r="C352" s="3" t="s">
        <v>15</v>
      </c>
      <c r="D352" s="3" t="s">
        <v>239</v>
      </c>
      <c r="E352" s="3" t="s">
        <v>240</v>
      </c>
      <c r="F352" s="4"/>
      <c r="G352" s="3"/>
      <c r="H352" s="3" t="s">
        <v>97</v>
      </c>
      <c r="I352" s="3" t="s">
        <v>97</v>
      </c>
      <c r="J352" s="7" t="s">
        <v>62</v>
      </c>
    </row>
    <row r="353" spans="1:10" ht="39" x14ac:dyDescent="0.3">
      <c r="A353" s="6" t="s">
        <v>13</v>
      </c>
      <c r="B353" s="4" t="s">
        <v>241</v>
      </c>
      <c r="C353" s="3" t="s">
        <v>15</v>
      </c>
      <c r="D353" s="3" t="s">
        <v>242</v>
      </c>
      <c r="E353" s="3" t="s">
        <v>243</v>
      </c>
      <c r="F353" s="4"/>
      <c r="G353" s="3"/>
      <c r="H353" s="3" t="s">
        <v>97</v>
      </c>
      <c r="I353" s="3" t="s">
        <v>97</v>
      </c>
      <c r="J353" s="7" t="s">
        <v>62</v>
      </c>
    </row>
    <row r="354" spans="1:10" ht="26" x14ac:dyDescent="0.3">
      <c r="A354" s="6" t="s">
        <v>13</v>
      </c>
      <c r="B354" s="4" t="s">
        <v>359</v>
      </c>
      <c r="C354" s="3" t="s">
        <v>53</v>
      </c>
      <c r="D354" s="3" t="s">
        <v>360</v>
      </c>
      <c r="E354" s="3" t="s">
        <v>361</v>
      </c>
      <c r="F354" s="4"/>
      <c r="G354" s="3"/>
      <c r="H354" s="3" t="s">
        <v>97</v>
      </c>
      <c r="I354" s="3" t="s">
        <v>97</v>
      </c>
      <c r="J354" s="7" t="s">
        <v>62</v>
      </c>
    </row>
    <row r="355" spans="1:10" ht="26" x14ac:dyDescent="0.3">
      <c r="A355" s="6" t="s">
        <v>13</v>
      </c>
      <c r="B355" s="4" t="s">
        <v>383</v>
      </c>
      <c r="C355" s="3" t="s">
        <v>35</v>
      </c>
      <c r="D355" s="3" t="s">
        <v>384</v>
      </c>
      <c r="E355" s="3" t="s">
        <v>385</v>
      </c>
      <c r="F355" s="4"/>
      <c r="G355" s="3" t="s">
        <v>386</v>
      </c>
      <c r="H355" s="3" t="s">
        <v>61</v>
      </c>
      <c r="I355" s="3" t="s">
        <v>97</v>
      </c>
      <c r="J355" s="7" t="s">
        <v>62</v>
      </c>
    </row>
    <row r="356" spans="1:10" ht="26" x14ac:dyDescent="0.3">
      <c r="A356" s="6" t="s">
        <v>13</v>
      </c>
      <c r="B356" s="4" t="s">
        <v>387</v>
      </c>
      <c r="C356" s="3" t="s">
        <v>35</v>
      </c>
      <c r="D356" s="3" t="s">
        <v>388</v>
      </c>
      <c r="E356" s="3" t="s">
        <v>389</v>
      </c>
      <c r="F356" s="4"/>
      <c r="G356" s="3" t="s">
        <v>390</v>
      </c>
      <c r="H356" s="3" t="s">
        <v>97</v>
      </c>
      <c r="I356" s="3" t="s">
        <v>97</v>
      </c>
      <c r="J356" s="7" t="s">
        <v>62</v>
      </c>
    </row>
    <row r="357" spans="1:10" ht="39" x14ac:dyDescent="0.3">
      <c r="A357" s="6" t="s">
        <v>13</v>
      </c>
      <c r="B357" s="4" t="s">
        <v>391</v>
      </c>
      <c r="C357" s="3" t="s">
        <v>35</v>
      </c>
      <c r="D357" s="3" t="s">
        <v>392</v>
      </c>
      <c r="E357" s="3" t="s">
        <v>393</v>
      </c>
      <c r="F357" s="4" t="s">
        <v>394</v>
      </c>
      <c r="G357" s="3"/>
      <c r="H357" s="3" t="s">
        <v>97</v>
      </c>
      <c r="I357" s="3" t="s">
        <v>97</v>
      </c>
      <c r="J357" s="7" t="s">
        <v>62</v>
      </c>
    </row>
    <row r="358" spans="1:10" ht="26" x14ac:dyDescent="0.3">
      <c r="A358" s="6" t="s">
        <v>13</v>
      </c>
      <c r="B358" s="4" t="s">
        <v>395</v>
      </c>
      <c r="C358" s="3" t="s">
        <v>35</v>
      </c>
      <c r="D358" s="3" t="s">
        <v>396</v>
      </c>
      <c r="E358" s="3" t="s">
        <v>397</v>
      </c>
      <c r="F358" s="4" t="s">
        <v>398</v>
      </c>
      <c r="G358" s="3"/>
      <c r="H358" s="3" t="s">
        <v>97</v>
      </c>
      <c r="I358" s="3" t="s">
        <v>97</v>
      </c>
      <c r="J358" s="7" t="s">
        <v>62</v>
      </c>
    </row>
    <row r="359" spans="1:10" ht="26" x14ac:dyDescent="0.3">
      <c r="A359" s="6" t="s">
        <v>13</v>
      </c>
      <c r="B359" s="4" t="s">
        <v>399</v>
      </c>
      <c r="C359" s="3" t="s">
        <v>35</v>
      </c>
      <c r="D359" s="3" t="s">
        <v>400</v>
      </c>
      <c r="E359" s="3" t="s">
        <v>401</v>
      </c>
      <c r="F359" s="4"/>
      <c r="G359" s="3"/>
      <c r="H359" s="3" t="s">
        <v>97</v>
      </c>
      <c r="I359" s="3" t="s">
        <v>97</v>
      </c>
      <c r="J359" s="7" t="s">
        <v>62</v>
      </c>
    </row>
    <row r="360" spans="1:10" ht="26" x14ac:dyDescent="0.3">
      <c r="A360" s="6" t="s">
        <v>13</v>
      </c>
      <c r="B360" s="4" t="s">
        <v>402</v>
      </c>
      <c r="C360" s="3" t="s">
        <v>35</v>
      </c>
      <c r="D360" s="3" t="s">
        <v>403</v>
      </c>
      <c r="E360" s="3" t="s">
        <v>404</v>
      </c>
      <c r="F360" s="4"/>
      <c r="G360" s="3"/>
      <c r="H360" s="3" t="s">
        <v>97</v>
      </c>
      <c r="I360" s="3" t="s">
        <v>97</v>
      </c>
      <c r="J360" s="7" t="s">
        <v>62</v>
      </c>
    </row>
    <row r="361" spans="1:10" ht="26" x14ac:dyDescent="0.3">
      <c r="A361" s="6" t="s">
        <v>13</v>
      </c>
      <c r="B361" s="4" t="s">
        <v>405</v>
      </c>
      <c r="C361" s="3" t="s">
        <v>35</v>
      </c>
      <c r="D361" s="3" t="s">
        <v>406</v>
      </c>
      <c r="E361" s="3" t="s">
        <v>407</v>
      </c>
      <c r="F361" s="4"/>
      <c r="G361" s="3"/>
      <c r="H361" s="3" t="s">
        <v>97</v>
      </c>
      <c r="I361" s="3" t="s">
        <v>97</v>
      </c>
      <c r="J361" s="7" t="s">
        <v>121</v>
      </c>
    </row>
    <row r="362" spans="1:10" x14ac:dyDescent="0.3">
      <c r="A362" s="6" t="s">
        <v>13</v>
      </c>
      <c r="B362" s="4" t="s">
        <v>408</v>
      </c>
      <c r="C362" s="3" t="s">
        <v>15</v>
      </c>
      <c r="D362" s="3" t="s">
        <v>409</v>
      </c>
      <c r="E362" s="3" t="s">
        <v>410</v>
      </c>
      <c r="F362" s="4" t="s">
        <v>19</v>
      </c>
      <c r="G362" s="3" t="s">
        <v>411</v>
      </c>
      <c r="H362" s="3" t="s">
        <v>322</v>
      </c>
      <c r="I362" s="3" t="s">
        <v>61</v>
      </c>
      <c r="J362" s="7" t="s">
        <v>62</v>
      </c>
    </row>
    <row r="363" spans="1:10" ht="26" x14ac:dyDescent="0.3">
      <c r="A363" s="6" t="s">
        <v>13</v>
      </c>
      <c r="B363" s="4" t="s">
        <v>412</v>
      </c>
      <c r="C363" s="3" t="s">
        <v>15</v>
      </c>
      <c r="D363" s="3" t="s">
        <v>413</v>
      </c>
      <c r="E363" s="3" t="s">
        <v>414</v>
      </c>
      <c r="F363" s="4"/>
      <c r="G363" s="3"/>
      <c r="H363" s="3" t="s">
        <v>61</v>
      </c>
      <c r="I363" s="3" t="s">
        <v>61</v>
      </c>
      <c r="J363" s="7" t="s">
        <v>62</v>
      </c>
    </row>
    <row r="364" spans="1:10" ht="26" x14ac:dyDescent="0.3">
      <c r="A364" s="6" t="s">
        <v>13</v>
      </c>
      <c r="B364" s="4" t="s">
        <v>415</v>
      </c>
      <c r="C364" s="3" t="s">
        <v>15</v>
      </c>
      <c r="D364" s="3" t="s">
        <v>416</v>
      </c>
      <c r="E364" s="3" t="s">
        <v>417</v>
      </c>
      <c r="F364" s="4"/>
      <c r="G364" s="3" t="s">
        <v>418</v>
      </c>
      <c r="H364" s="3" t="s">
        <v>61</v>
      </c>
      <c r="I364" s="3" t="s">
        <v>61</v>
      </c>
      <c r="J364" s="7" t="s">
        <v>62</v>
      </c>
    </row>
    <row r="365" spans="1:10" ht="26" x14ac:dyDescent="0.3">
      <c r="A365" s="6" t="s">
        <v>13</v>
      </c>
      <c r="B365" s="4" t="s">
        <v>419</v>
      </c>
      <c r="C365" s="3" t="s">
        <v>15</v>
      </c>
      <c r="D365" s="3" t="s">
        <v>420</v>
      </c>
      <c r="E365" s="3" t="s">
        <v>421</v>
      </c>
      <c r="F365" s="4"/>
      <c r="G365" s="3" t="s">
        <v>422</v>
      </c>
      <c r="H365" s="3" t="s">
        <v>61</v>
      </c>
      <c r="I365" s="3" t="s">
        <v>61</v>
      </c>
      <c r="J365" s="7" t="s">
        <v>62</v>
      </c>
    </row>
    <row r="366" spans="1:10" x14ac:dyDescent="0.3">
      <c r="A366" s="6" t="s">
        <v>13</v>
      </c>
      <c r="B366" s="4" t="s">
        <v>436</v>
      </c>
      <c r="C366" s="3" t="s">
        <v>53</v>
      </c>
      <c r="D366" s="3" t="s">
        <v>437</v>
      </c>
      <c r="E366" s="3" t="s">
        <v>438</v>
      </c>
      <c r="F366" s="4"/>
      <c r="G366" s="3"/>
      <c r="H366" s="3" t="s">
        <v>61</v>
      </c>
      <c r="I366" s="3" t="s">
        <v>61</v>
      </c>
      <c r="J366" s="7" t="s">
        <v>62</v>
      </c>
    </row>
    <row r="367" spans="1:10" ht="26" x14ac:dyDescent="0.3">
      <c r="A367" s="6" t="s">
        <v>13</v>
      </c>
      <c r="B367" s="4" t="s">
        <v>444</v>
      </c>
      <c r="C367" s="3" t="s">
        <v>35</v>
      </c>
      <c r="D367" s="3" t="s">
        <v>445</v>
      </c>
      <c r="E367" s="3" t="s">
        <v>446</v>
      </c>
      <c r="F367" s="4"/>
      <c r="G367" s="3"/>
      <c r="H367" s="3" t="s">
        <v>61</v>
      </c>
      <c r="I367" s="3" t="s">
        <v>61</v>
      </c>
      <c r="J367" s="7" t="s">
        <v>62</v>
      </c>
    </row>
    <row r="368" spans="1:10" ht="39" x14ac:dyDescent="0.3">
      <c r="A368" s="6" t="s">
        <v>13</v>
      </c>
      <c r="B368" s="4" t="s">
        <v>447</v>
      </c>
      <c r="C368" s="3" t="s">
        <v>35</v>
      </c>
      <c r="D368" s="3" t="s">
        <v>448</v>
      </c>
      <c r="E368" s="3" t="s">
        <v>449</v>
      </c>
      <c r="F368" s="4"/>
      <c r="G368" s="3"/>
      <c r="H368" s="3" t="s">
        <v>61</v>
      </c>
      <c r="I368" s="3" t="s">
        <v>61</v>
      </c>
      <c r="J368" s="7" t="s">
        <v>62</v>
      </c>
    </row>
    <row r="369" spans="1:10" ht="39" x14ac:dyDescent="0.3">
      <c r="A369" s="6" t="s">
        <v>13</v>
      </c>
      <c r="B369" s="4" t="s">
        <v>450</v>
      </c>
      <c r="C369" s="3" t="s">
        <v>35</v>
      </c>
      <c r="D369" s="3" t="s">
        <v>451</v>
      </c>
      <c r="E369" s="3" t="s">
        <v>452</v>
      </c>
      <c r="F369" s="4"/>
      <c r="G369" s="3"/>
      <c r="H369" s="3" t="s">
        <v>61</v>
      </c>
      <c r="I369" s="3" t="s">
        <v>61</v>
      </c>
      <c r="J369" s="7" t="s">
        <v>62</v>
      </c>
    </row>
    <row r="370" spans="1:10" x14ac:dyDescent="0.3">
      <c r="A370" s="6" t="s">
        <v>13</v>
      </c>
      <c r="B370" s="4" t="s">
        <v>453</v>
      </c>
      <c r="C370" s="3" t="s">
        <v>35</v>
      </c>
      <c r="D370" s="3" t="s">
        <v>454</v>
      </c>
      <c r="E370" s="3" t="s">
        <v>455</v>
      </c>
      <c r="F370" s="4"/>
      <c r="G370" s="3"/>
      <c r="H370" s="3" t="s">
        <v>61</v>
      </c>
      <c r="I370" s="3" t="s">
        <v>61</v>
      </c>
      <c r="J370" s="7" t="s">
        <v>62</v>
      </c>
    </row>
    <row r="371" spans="1:10" ht="39" x14ac:dyDescent="0.3">
      <c r="A371" s="6" t="s">
        <v>13</v>
      </c>
      <c r="B371" s="4" t="s">
        <v>456</v>
      </c>
      <c r="C371" s="3" t="s">
        <v>35</v>
      </c>
      <c r="D371" s="3" t="s">
        <v>457</v>
      </c>
      <c r="E371" s="3" t="s">
        <v>458</v>
      </c>
      <c r="F371" s="4"/>
      <c r="G371" s="3"/>
      <c r="H371" s="3" t="s">
        <v>61</v>
      </c>
      <c r="I371" s="3" t="s">
        <v>61</v>
      </c>
      <c r="J371" s="7" t="s">
        <v>62</v>
      </c>
    </row>
    <row r="372" spans="1:10" ht="26" x14ac:dyDescent="0.3">
      <c r="A372" s="6" t="s">
        <v>13</v>
      </c>
      <c r="B372" s="4" t="s">
        <v>459</v>
      </c>
      <c r="C372" s="3" t="s">
        <v>35</v>
      </c>
      <c r="D372" s="3" t="s">
        <v>460</v>
      </c>
      <c r="E372" s="3" t="s">
        <v>461</v>
      </c>
      <c r="F372" s="4"/>
      <c r="G372" s="3"/>
      <c r="H372" s="3" t="s">
        <v>61</v>
      </c>
      <c r="I372" s="3" t="s">
        <v>61</v>
      </c>
      <c r="J372" s="7" t="s">
        <v>62</v>
      </c>
    </row>
    <row r="373" spans="1:10" x14ac:dyDescent="0.3">
      <c r="A373" s="6" t="s">
        <v>13</v>
      </c>
      <c r="B373" s="4" t="s">
        <v>470</v>
      </c>
      <c r="C373" s="3" t="s">
        <v>15</v>
      </c>
      <c r="D373" s="3" t="s">
        <v>471</v>
      </c>
      <c r="E373" s="3" t="s">
        <v>472</v>
      </c>
      <c r="F373" s="4" t="s">
        <v>19</v>
      </c>
      <c r="G373" s="3" t="s">
        <v>473</v>
      </c>
      <c r="H373" s="3" t="s">
        <v>225</v>
      </c>
      <c r="I373" s="3" t="s">
        <v>322</v>
      </c>
      <c r="J373" s="7" t="s">
        <v>62</v>
      </c>
    </row>
    <row r="374" spans="1:10" ht="26" x14ac:dyDescent="0.3">
      <c r="A374" s="6" t="s">
        <v>13</v>
      </c>
      <c r="B374" s="4" t="s">
        <v>474</v>
      </c>
      <c r="C374" s="3" t="s">
        <v>15</v>
      </c>
      <c r="D374" s="3" t="s">
        <v>475</v>
      </c>
      <c r="E374" s="3" t="s">
        <v>476</v>
      </c>
      <c r="F374" s="4" t="s">
        <v>477</v>
      </c>
      <c r="G374" s="3" t="s">
        <v>19</v>
      </c>
      <c r="H374" s="3" t="s">
        <v>225</v>
      </c>
      <c r="I374" s="3" t="s">
        <v>322</v>
      </c>
      <c r="J374" s="7" t="s">
        <v>62</v>
      </c>
    </row>
    <row r="375" spans="1:10" x14ac:dyDescent="0.3">
      <c r="A375" s="6" t="s">
        <v>13</v>
      </c>
      <c r="B375" s="4" t="s">
        <v>478</v>
      </c>
      <c r="C375" s="3" t="s">
        <v>15</v>
      </c>
      <c r="D375" s="3" t="s">
        <v>479</v>
      </c>
      <c r="E375" s="3" t="s">
        <v>480</v>
      </c>
      <c r="F375" s="4" t="s">
        <v>24</v>
      </c>
      <c r="G375" s="3" t="s">
        <v>24</v>
      </c>
      <c r="H375" s="3" t="s">
        <v>322</v>
      </c>
      <c r="I375" s="3" t="s">
        <v>322</v>
      </c>
      <c r="J375" s="7" t="s">
        <v>62</v>
      </c>
    </row>
    <row r="376" spans="1:10" ht="39" x14ac:dyDescent="0.3">
      <c r="A376" s="6" t="s">
        <v>13</v>
      </c>
      <c r="B376" s="4" t="s">
        <v>481</v>
      </c>
      <c r="C376" s="3" t="s">
        <v>15</v>
      </c>
      <c r="D376" s="3" t="s">
        <v>482</v>
      </c>
      <c r="E376" s="3" t="s">
        <v>483</v>
      </c>
      <c r="F376" s="4"/>
      <c r="G376" s="3" t="s">
        <v>484</v>
      </c>
      <c r="H376" s="3" t="s">
        <v>322</v>
      </c>
      <c r="I376" s="3" t="s">
        <v>322</v>
      </c>
      <c r="J376" s="7" t="s">
        <v>62</v>
      </c>
    </row>
    <row r="377" spans="1:10" x14ac:dyDescent="0.3">
      <c r="A377" s="6" t="s">
        <v>13</v>
      </c>
      <c r="B377" s="4" t="s">
        <v>485</v>
      </c>
      <c r="C377" s="3" t="s">
        <v>15</v>
      </c>
      <c r="D377" s="3" t="s">
        <v>486</v>
      </c>
      <c r="E377" s="3" t="s">
        <v>487</v>
      </c>
      <c r="F377" s="4" t="s">
        <v>24</v>
      </c>
      <c r="G377" s="3" t="s">
        <v>24</v>
      </c>
      <c r="H377" s="3" t="s">
        <v>322</v>
      </c>
      <c r="I377" s="3" t="s">
        <v>322</v>
      </c>
      <c r="J377" s="7" t="s">
        <v>62</v>
      </c>
    </row>
    <row r="378" spans="1:10" x14ac:dyDescent="0.3">
      <c r="A378" s="6" t="s">
        <v>13</v>
      </c>
      <c r="B378" s="4" t="s">
        <v>518</v>
      </c>
      <c r="C378" s="3" t="s">
        <v>35</v>
      </c>
      <c r="D378" s="3" t="s">
        <v>519</v>
      </c>
      <c r="E378" s="3" t="s">
        <v>520</v>
      </c>
      <c r="F378" s="4"/>
      <c r="G378" s="3"/>
      <c r="H378" s="3" t="s">
        <v>322</v>
      </c>
      <c r="I378" s="3" t="s">
        <v>322</v>
      </c>
      <c r="J378" s="7" t="s">
        <v>62</v>
      </c>
    </row>
    <row r="379" spans="1:10" ht="26" x14ac:dyDescent="0.3">
      <c r="A379" s="6" t="s">
        <v>13</v>
      </c>
      <c r="B379" s="4" t="s">
        <v>521</v>
      </c>
      <c r="C379" s="3" t="s">
        <v>35</v>
      </c>
      <c r="D379" s="3" t="s">
        <v>522</v>
      </c>
      <c r="E379" s="3" t="s">
        <v>523</v>
      </c>
      <c r="F379" s="4"/>
      <c r="G379" s="3"/>
      <c r="H379" s="3" t="s">
        <v>322</v>
      </c>
      <c r="I379" s="3" t="s">
        <v>322</v>
      </c>
      <c r="J379" s="7" t="s">
        <v>62</v>
      </c>
    </row>
    <row r="380" spans="1:10" x14ac:dyDescent="0.3">
      <c r="A380" s="6" t="s">
        <v>13</v>
      </c>
      <c r="B380" s="4" t="s">
        <v>524</v>
      </c>
      <c r="C380" s="3" t="s">
        <v>35</v>
      </c>
      <c r="D380" s="3" t="s">
        <v>525</v>
      </c>
      <c r="E380" s="3" t="s">
        <v>526</v>
      </c>
      <c r="F380" s="4"/>
      <c r="G380" s="3"/>
      <c r="H380" s="3" t="s">
        <v>322</v>
      </c>
      <c r="I380" s="3" t="s">
        <v>322</v>
      </c>
      <c r="J380" s="7" t="s">
        <v>62</v>
      </c>
    </row>
    <row r="381" spans="1:10" x14ac:dyDescent="0.3">
      <c r="A381" s="6" t="s">
        <v>13</v>
      </c>
      <c r="B381" s="4" t="s">
        <v>527</v>
      </c>
      <c r="C381" s="3" t="s">
        <v>35</v>
      </c>
      <c r="D381" s="3" t="s">
        <v>528</v>
      </c>
      <c r="E381" s="3" t="s">
        <v>529</v>
      </c>
      <c r="F381" s="4"/>
      <c r="G381" s="3"/>
      <c r="H381" s="3" t="s">
        <v>322</v>
      </c>
      <c r="I381" s="3" t="s">
        <v>322</v>
      </c>
      <c r="J381" s="7" t="s">
        <v>62</v>
      </c>
    </row>
    <row r="382" spans="1:10" ht="26" x14ac:dyDescent="0.3">
      <c r="A382" s="6" t="s">
        <v>13</v>
      </c>
      <c r="B382" s="4" t="s">
        <v>530</v>
      </c>
      <c r="C382" s="3" t="s">
        <v>35</v>
      </c>
      <c r="D382" s="3" t="s">
        <v>531</v>
      </c>
      <c r="E382" s="3" t="s">
        <v>532</v>
      </c>
      <c r="F382" s="4"/>
      <c r="G382" s="3"/>
      <c r="H382" s="3" t="s">
        <v>322</v>
      </c>
      <c r="I382" s="3" t="s">
        <v>322</v>
      </c>
      <c r="J382" s="7" t="s">
        <v>62</v>
      </c>
    </row>
    <row r="383" spans="1:10" x14ac:dyDescent="0.3">
      <c r="A383" s="6" t="s">
        <v>13</v>
      </c>
      <c r="B383" s="4" t="s">
        <v>533</v>
      </c>
      <c r="C383" s="3" t="s">
        <v>35</v>
      </c>
      <c r="D383" s="3" t="s">
        <v>534</v>
      </c>
      <c r="E383" s="3" t="s">
        <v>535</v>
      </c>
      <c r="F383" s="4"/>
      <c r="G383" s="3"/>
      <c r="H383" s="3" t="s">
        <v>322</v>
      </c>
      <c r="I383" s="3" t="s">
        <v>322</v>
      </c>
      <c r="J383" s="7" t="s">
        <v>62</v>
      </c>
    </row>
    <row r="384" spans="1:10" ht="26" x14ac:dyDescent="0.3">
      <c r="A384" s="6" t="s">
        <v>13</v>
      </c>
      <c r="B384" s="4" t="s">
        <v>563</v>
      </c>
      <c r="C384" s="3" t="s">
        <v>15</v>
      </c>
      <c r="D384" s="3" t="s">
        <v>564</v>
      </c>
      <c r="E384" s="3" t="s">
        <v>565</v>
      </c>
      <c r="F384" s="4"/>
      <c r="G384" s="3"/>
      <c r="H384" s="3" t="s">
        <v>424</v>
      </c>
      <c r="I384" s="3" t="s">
        <v>225</v>
      </c>
      <c r="J384" s="7" t="s">
        <v>62</v>
      </c>
    </row>
    <row r="385" spans="1:10" ht="26" x14ac:dyDescent="0.3">
      <c r="A385" s="6" t="s">
        <v>13</v>
      </c>
      <c r="B385" s="4" t="s">
        <v>587</v>
      </c>
      <c r="C385" s="3" t="s">
        <v>15</v>
      </c>
      <c r="D385" s="3"/>
      <c r="E385" s="3" t="s">
        <v>588</v>
      </c>
      <c r="F385" s="4"/>
      <c r="G385" s="3"/>
      <c r="H385" s="3" t="s">
        <v>297</v>
      </c>
      <c r="I385" s="3" t="s">
        <v>225</v>
      </c>
      <c r="J385" s="7" t="s">
        <v>62</v>
      </c>
    </row>
    <row r="386" spans="1:10" ht="39" x14ac:dyDescent="0.3">
      <c r="A386" s="6" t="s">
        <v>13</v>
      </c>
      <c r="B386" s="4" t="s">
        <v>589</v>
      </c>
      <c r="C386" s="3" t="s">
        <v>15</v>
      </c>
      <c r="D386" s="3"/>
      <c r="E386" s="3" t="s">
        <v>590</v>
      </c>
      <c r="F386" s="4"/>
      <c r="G386" s="3"/>
      <c r="H386" s="3" t="s">
        <v>297</v>
      </c>
      <c r="I386" s="3" t="s">
        <v>225</v>
      </c>
      <c r="J386" s="7" t="s">
        <v>62</v>
      </c>
    </row>
    <row r="387" spans="1:10" ht="39" x14ac:dyDescent="0.3">
      <c r="A387" s="6" t="s">
        <v>13</v>
      </c>
      <c r="B387" s="4" t="s">
        <v>591</v>
      </c>
      <c r="C387" s="3" t="s">
        <v>15</v>
      </c>
      <c r="D387" s="3"/>
      <c r="E387" s="3" t="s">
        <v>592</v>
      </c>
      <c r="F387" s="4"/>
      <c r="G387" s="3"/>
      <c r="H387" s="3" t="s">
        <v>297</v>
      </c>
      <c r="I387" s="3" t="s">
        <v>225</v>
      </c>
      <c r="J387" s="7" t="s">
        <v>62</v>
      </c>
    </row>
    <row r="388" spans="1:10" x14ac:dyDescent="0.3">
      <c r="A388" s="6" t="s">
        <v>13</v>
      </c>
      <c r="B388" s="4" t="s">
        <v>593</v>
      </c>
      <c r="C388" s="3" t="s">
        <v>15</v>
      </c>
      <c r="D388" s="3"/>
      <c r="E388" s="3" t="s">
        <v>594</v>
      </c>
      <c r="F388" s="4"/>
      <c r="G388" s="3"/>
      <c r="H388" s="3" t="s">
        <v>297</v>
      </c>
      <c r="I388" s="3" t="s">
        <v>225</v>
      </c>
      <c r="J388" s="7" t="s">
        <v>62</v>
      </c>
    </row>
    <row r="389" spans="1:10" ht="26" x14ac:dyDescent="0.3">
      <c r="A389" s="6" t="s">
        <v>13</v>
      </c>
      <c r="B389" s="4" t="s">
        <v>595</v>
      </c>
      <c r="C389" s="3" t="s">
        <v>15</v>
      </c>
      <c r="D389" s="3"/>
      <c r="E389" s="3" t="s">
        <v>596</v>
      </c>
      <c r="F389" s="4"/>
      <c r="G389" s="3"/>
      <c r="H389" s="3" t="s">
        <v>297</v>
      </c>
      <c r="I389" s="3" t="s">
        <v>225</v>
      </c>
      <c r="J389" s="7" t="s">
        <v>62</v>
      </c>
    </row>
    <row r="390" spans="1:10" ht="26" x14ac:dyDescent="0.3">
      <c r="A390" s="6" t="s">
        <v>13</v>
      </c>
      <c r="B390" s="4" t="s">
        <v>636</v>
      </c>
      <c r="C390" s="3" t="s">
        <v>53</v>
      </c>
      <c r="D390" s="3" t="s">
        <v>637</v>
      </c>
      <c r="E390" s="3" t="s">
        <v>638</v>
      </c>
      <c r="F390" s="4"/>
      <c r="G390" s="3"/>
      <c r="H390" s="3" t="s">
        <v>225</v>
      </c>
      <c r="I390" s="3" t="s">
        <v>225</v>
      </c>
      <c r="J390" s="7" t="s">
        <v>62</v>
      </c>
    </row>
    <row r="391" spans="1:10" ht="26" x14ac:dyDescent="0.3">
      <c r="A391" s="6" t="s">
        <v>13</v>
      </c>
      <c r="B391" s="4" t="s">
        <v>664</v>
      </c>
      <c r="C391" s="3" t="s">
        <v>35</v>
      </c>
      <c r="D391" s="3" t="s">
        <v>665</v>
      </c>
      <c r="E391" s="3" t="s">
        <v>666</v>
      </c>
      <c r="F391" s="4"/>
      <c r="G391" s="3"/>
      <c r="H391" s="3" t="s">
        <v>225</v>
      </c>
      <c r="I391" s="3" t="s">
        <v>225</v>
      </c>
      <c r="J391" s="7" t="s">
        <v>62</v>
      </c>
    </row>
    <row r="392" spans="1:10" ht="26" x14ac:dyDescent="0.3">
      <c r="A392" s="6" t="s">
        <v>13</v>
      </c>
      <c r="B392" s="4" t="s">
        <v>667</v>
      </c>
      <c r="C392" s="3" t="s">
        <v>35</v>
      </c>
      <c r="D392" s="3" t="s">
        <v>668</v>
      </c>
      <c r="E392" s="3" t="s">
        <v>669</v>
      </c>
      <c r="F392" s="4"/>
      <c r="G392" s="3"/>
      <c r="H392" s="3" t="s">
        <v>225</v>
      </c>
      <c r="I392" s="3" t="s">
        <v>225</v>
      </c>
      <c r="J392" s="7" t="s">
        <v>62</v>
      </c>
    </row>
    <row r="393" spans="1:10" ht="26" x14ac:dyDescent="0.3">
      <c r="A393" s="6" t="s">
        <v>13</v>
      </c>
      <c r="B393" s="4" t="s">
        <v>670</v>
      </c>
      <c r="C393" s="3" t="s">
        <v>35</v>
      </c>
      <c r="D393" s="3" t="s">
        <v>671</v>
      </c>
      <c r="E393" s="3" t="s">
        <v>672</v>
      </c>
      <c r="F393" s="4"/>
      <c r="G393" s="3"/>
      <c r="H393" s="3" t="s">
        <v>225</v>
      </c>
      <c r="I393" s="3" t="s">
        <v>225</v>
      </c>
      <c r="J393" s="7" t="s">
        <v>62</v>
      </c>
    </row>
    <row r="394" spans="1:10" x14ac:dyDescent="0.3">
      <c r="A394" s="6" t="s">
        <v>13</v>
      </c>
      <c r="B394" s="4" t="s">
        <v>673</v>
      </c>
      <c r="C394" s="3" t="s">
        <v>35</v>
      </c>
      <c r="D394" s="3" t="s">
        <v>674</v>
      </c>
      <c r="E394" s="3" t="s">
        <v>675</v>
      </c>
      <c r="F394" s="4"/>
      <c r="G394" s="3"/>
      <c r="H394" s="3" t="s">
        <v>225</v>
      </c>
      <c r="I394" s="3" t="s">
        <v>225</v>
      </c>
      <c r="J394" s="7" t="s">
        <v>62</v>
      </c>
    </row>
    <row r="395" spans="1:10" ht="26" x14ac:dyDescent="0.3">
      <c r="A395" s="6" t="s">
        <v>13</v>
      </c>
      <c r="B395" s="4" t="s">
        <v>676</v>
      </c>
      <c r="C395" s="3" t="s">
        <v>35</v>
      </c>
      <c r="D395" s="3" t="s">
        <v>677</v>
      </c>
      <c r="E395" s="3" t="s">
        <v>678</v>
      </c>
      <c r="F395" s="4"/>
      <c r="G395" s="3"/>
      <c r="H395" s="3" t="s">
        <v>225</v>
      </c>
      <c r="I395" s="3" t="s">
        <v>225</v>
      </c>
      <c r="J395" s="7" t="s">
        <v>62</v>
      </c>
    </row>
    <row r="396" spans="1:10" x14ac:dyDescent="0.3">
      <c r="A396" s="6" t="s">
        <v>13</v>
      </c>
      <c r="B396" s="4" t="s">
        <v>679</v>
      </c>
      <c r="C396" s="3" t="s">
        <v>35</v>
      </c>
      <c r="D396" s="3" t="s">
        <v>680</v>
      </c>
      <c r="E396" s="3" t="s">
        <v>681</v>
      </c>
      <c r="F396" s="4"/>
      <c r="G396" s="3"/>
      <c r="H396" s="3" t="s">
        <v>225</v>
      </c>
      <c r="I396" s="3" t="s">
        <v>225</v>
      </c>
      <c r="J396" s="7" t="s">
        <v>62</v>
      </c>
    </row>
    <row r="397" spans="1:10" x14ac:dyDescent="0.3">
      <c r="A397" s="6" t="s">
        <v>13</v>
      </c>
      <c r="B397" s="4" t="s">
        <v>682</v>
      </c>
      <c r="C397" s="3" t="s">
        <v>35</v>
      </c>
      <c r="D397" s="3" t="s">
        <v>683</v>
      </c>
      <c r="E397" s="3" t="s">
        <v>684</v>
      </c>
      <c r="F397" s="4"/>
      <c r="G397" s="3"/>
      <c r="H397" s="3" t="s">
        <v>225</v>
      </c>
      <c r="I397" s="3" t="s">
        <v>225</v>
      </c>
      <c r="J397" s="7" t="s">
        <v>62</v>
      </c>
    </row>
    <row r="398" spans="1:10" ht="26" x14ac:dyDescent="0.3">
      <c r="A398" s="6" t="s">
        <v>13</v>
      </c>
      <c r="B398" s="4" t="s">
        <v>685</v>
      </c>
      <c r="C398" s="3" t="s">
        <v>35</v>
      </c>
      <c r="D398" s="3" t="s">
        <v>686</v>
      </c>
      <c r="E398" s="3" t="s">
        <v>687</v>
      </c>
      <c r="F398" s="4"/>
      <c r="G398" s="3"/>
      <c r="H398" s="3" t="s">
        <v>225</v>
      </c>
      <c r="I398" s="3" t="s">
        <v>225</v>
      </c>
      <c r="J398" s="7" t="s">
        <v>62</v>
      </c>
    </row>
    <row r="399" spans="1:10" x14ac:dyDescent="0.3">
      <c r="A399" s="6" t="s">
        <v>13</v>
      </c>
      <c r="B399" s="4" t="s">
        <v>688</v>
      </c>
      <c r="C399" s="3" t="s">
        <v>35</v>
      </c>
      <c r="D399" s="3" t="s">
        <v>689</v>
      </c>
      <c r="E399" s="3" t="s">
        <v>690</v>
      </c>
      <c r="F399" s="4"/>
      <c r="G399" s="3"/>
      <c r="H399" s="3" t="s">
        <v>225</v>
      </c>
      <c r="I399" s="3" t="s">
        <v>225</v>
      </c>
      <c r="J399" s="7" t="s">
        <v>62</v>
      </c>
    </row>
    <row r="400" spans="1:10" x14ac:dyDescent="0.3">
      <c r="A400" s="6" t="s">
        <v>13</v>
      </c>
      <c r="B400" s="4" t="s">
        <v>691</v>
      </c>
      <c r="C400" s="3" t="s">
        <v>692</v>
      </c>
      <c r="D400" s="3" t="s">
        <v>693</v>
      </c>
      <c r="E400" s="3" t="s">
        <v>694</v>
      </c>
      <c r="F400" s="4"/>
      <c r="G400" s="3"/>
      <c r="H400" s="3" t="s">
        <v>297</v>
      </c>
      <c r="I400" s="3" t="s">
        <v>225</v>
      </c>
      <c r="J400" s="7" t="s">
        <v>62</v>
      </c>
    </row>
    <row r="401" spans="1:10" ht="26" x14ac:dyDescent="0.3">
      <c r="A401" s="6" t="s">
        <v>13</v>
      </c>
      <c r="B401" s="4" t="s">
        <v>708</v>
      </c>
      <c r="C401" s="3" t="s">
        <v>15</v>
      </c>
      <c r="D401" s="3" t="s">
        <v>709</v>
      </c>
      <c r="E401" s="3" t="s">
        <v>710</v>
      </c>
      <c r="F401" s="4" t="s">
        <v>711</v>
      </c>
      <c r="G401" s="3"/>
      <c r="H401" s="3" t="s">
        <v>291</v>
      </c>
      <c r="I401" s="3" t="s">
        <v>699</v>
      </c>
      <c r="J401" s="7" t="s">
        <v>62</v>
      </c>
    </row>
    <row r="402" spans="1:10" ht="26" x14ac:dyDescent="0.3">
      <c r="A402" s="6" t="s">
        <v>13</v>
      </c>
      <c r="B402" s="4" t="s">
        <v>712</v>
      </c>
      <c r="C402" s="3" t="s">
        <v>15</v>
      </c>
      <c r="D402" s="3" t="s">
        <v>713</v>
      </c>
      <c r="E402" s="3" t="s">
        <v>714</v>
      </c>
      <c r="F402" s="4"/>
      <c r="G402" s="3" t="s">
        <v>715</v>
      </c>
      <c r="H402" s="3" t="s">
        <v>291</v>
      </c>
      <c r="I402" s="3" t="s">
        <v>699</v>
      </c>
      <c r="J402" s="7" t="s">
        <v>62</v>
      </c>
    </row>
    <row r="403" spans="1:10" ht="26" x14ac:dyDescent="0.3">
      <c r="A403" s="6" t="s">
        <v>13</v>
      </c>
      <c r="B403" s="4" t="s">
        <v>716</v>
      </c>
      <c r="C403" s="3" t="s">
        <v>15</v>
      </c>
      <c r="D403" s="3" t="s">
        <v>717</v>
      </c>
      <c r="E403" s="3" t="s">
        <v>718</v>
      </c>
      <c r="F403" s="4"/>
      <c r="G403" s="3" t="s">
        <v>719</v>
      </c>
      <c r="H403" s="3" t="s">
        <v>291</v>
      </c>
      <c r="I403" s="3" t="s">
        <v>699</v>
      </c>
      <c r="J403" s="7" t="s">
        <v>62</v>
      </c>
    </row>
    <row r="404" spans="1:10" ht="26" x14ac:dyDescent="0.3">
      <c r="A404" s="6" t="s">
        <v>13</v>
      </c>
      <c r="B404" s="4" t="s">
        <v>720</v>
      </c>
      <c r="C404" s="3" t="s">
        <v>15</v>
      </c>
      <c r="D404" s="3" t="s">
        <v>721</v>
      </c>
      <c r="E404" s="3" t="s">
        <v>722</v>
      </c>
      <c r="F404" s="4"/>
      <c r="G404" s="3" t="s">
        <v>723</v>
      </c>
      <c r="H404" s="3" t="s">
        <v>291</v>
      </c>
      <c r="I404" s="3" t="s">
        <v>699</v>
      </c>
      <c r="J404" s="7" t="s">
        <v>62</v>
      </c>
    </row>
    <row r="405" spans="1:10" ht="26" x14ac:dyDescent="0.3">
      <c r="A405" s="6" t="s">
        <v>13</v>
      </c>
      <c r="B405" s="4" t="s">
        <v>724</v>
      </c>
      <c r="C405" s="3" t="s">
        <v>15</v>
      </c>
      <c r="D405" s="3" t="s">
        <v>725</v>
      </c>
      <c r="E405" s="3" t="s">
        <v>726</v>
      </c>
      <c r="F405" s="4" t="s">
        <v>727</v>
      </c>
      <c r="G405" s="3"/>
      <c r="H405" s="3" t="s">
        <v>291</v>
      </c>
      <c r="I405" s="3" t="s">
        <v>699</v>
      </c>
      <c r="J405" s="7" t="s">
        <v>62</v>
      </c>
    </row>
    <row r="406" spans="1:10" ht="26" x14ac:dyDescent="0.3">
      <c r="A406" s="6" t="s">
        <v>13</v>
      </c>
      <c r="B406" s="4" t="s">
        <v>728</v>
      </c>
      <c r="C406" s="3" t="s">
        <v>15</v>
      </c>
      <c r="D406" s="3" t="s">
        <v>729</v>
      </c>
      <c r="E406" s="3" t="s">
        <v>730</v>
      </c>
      <c r="F406" s="4"/>
      <c r="G406" s="3" t="s">
        <v>731</v>
      </c>
      <c r="H406" s="3" t="s">
        <v>291</v>
      </c>
      <c r="I406" s="3" t="s">
        <v>699</v>
      </c>
      <c r="J406" s="7" t="s">
        <v>62</v>
      </c>
    </row>
    <row r="407" spans="1:10" ht="26" x14ac:dyDescent="0.3">
      <c r="A407" s="6" t="s">
        <v>13</v>
      </c>
      <c r="B407" s="4" t="s">
        <v>732</v>
      </c>
      <c r="C407" s="3" t="s">
        <v>15</v>
      </c>
      <c r="D407" s="3" t="s">
        <v>733</v>
      </c>
      <c r="E407" s="3" t="s">
        <v>734</v>
      </c>
      <c r="F407" s="4"/>
      <c r="G407" s="3" t="s">
        <v>735</v>
      </c>
      <c r="H407" s="3" t="s">
        <v>294</v>
      </c>
      <c r="I407" s="3" t="s">
        <v>699</v>
      </c>
      <c r="J407" s="7" t="s">
        <v>62</v>
      </c>
    </row>
    <row r="408" spans="1:10" ht="26" x14ac:dyDescent="0.3">
      <c r="A408" s="6" t="s">
        <v>13</v>
      </c>
      <c r="B408" s="4" t="s">
        <v>736</v>
      </c>
      <c r="C408" s="3" t="s">
        <v>15</v>
      </c>
      <c r="D408" s="3" t="s">
        <v>737</v>
      </c>
      <c r="E408" s="3" t="s">
        <v>738</v>
      </c>
      <c r="F408" s="4" t="s">
        <v>739</v>
      </c>
      <c r="G408" s="3"/>
      <c r="H408" s="3" t="s">
        <v>294</v>
      </c>
      <c r="I408" s="3" t="s">
        <v>699</v>
      </c>
      <c r="J408" s="7" t="s">
        <v>62</v>
      </c>
    </row>
    <row r="409" spans="1:10" ht="39" x14ac:dyDescent="0.3">
      <c r="A409" s="6" t="s">
        <v>13</v>
      </c>
      <c r="B409" s="4" t="s">
        <v>740</v>
      </c>
      <c r="C409" s="3" t="s">
        <v>15</v>
      </c>
      <c r="D409" s="3" t="s">
        <v>741</v>
      </c>
      <c r="E409" s="3" t="s">
        <v>742</v>
      </c>
      <c r="F409" s="4"/>
      <c r="G409" s="3" t="s">
        <v>743</v>
      </c>
      <c r="H409" s="3" t="s">
        <v>294</v>
      </c>
      <c r="I409" s="3" t="s">
        <v>699</v>
      </c>
      <c r="J409" s="7" t="s">
        <v>62</v>
      </c>
    </row>
    <row r="410" spans="1:10" ht="39" x14ac:dyDescent="0.3">
      <c r="A410" s="6" t="s">
        <v>13</v>
      </c>
      <c r="B410" s="4" t="s">
        <v>744</v>
      </c>
      <c r="C410" s="3" t="s">
        <v>15</v>
      </c>
      <c r="D410" s="3" t="s">
        <v>745</v>
      </c>
      <c r="E410" s="3" t="s">
        <v>746</v>
      </c>
      <c r="F410" s="4"/>
      <c r="G410" s="3" t="s">
        <v>747</v>
      </c>
      <c r="H410" s="3" t="s">
        <v>294</v>
      </c>
      <c r="I410" s="3" t="s">
        <v>699</v>
      </c>
      <c r="J410" s="7" t="s">
        <v>62</v>
      </c>
    </row>
    <row r="411" spans="1:10" ht="26" x14ac:dyDescent="0.3">
      <c r="A411" s="6" t="s">
        <v>13</v>
      </c>
      <c r="B411" s="4" t="s">
        <v>748</v>
      </c>
      <c r="C411" s="3" t="s">
        <v>15</v>
      </c>
      <c r="D411" s="3" t="s">
        <v>749</v>
      </c>
      <c r="E411" s="3" t="s">
        <v>750</v>
      </c>
      <c r="F411" s="4"/>
      <c r="G411" s="3" t="s">
        <v>751</v>
      </c>
      <c r="H411" s="3" t="s">
        <v>294</v>
      </c>
      <c r="I411" s="3" t="s">
        <v>699</v>
      </c>
      <c r="J411" s="7" t="s">
        <v>62</v>
      </c>
    </row>
    <row r="412" spans="1:10" ht="39" x14ac:dyDescent="0.3">
      <c r="A412" s="6" t="s">
        <v>13</v>
      </c>
      <c r="B412" s="4" t="s">
        <v>752</v>
      </c>
      <c r="C412" s="3" t="s">
        <v>15</v>
      </c>
      <c r="D412" s="3" t="s">
        <v>753</v>
      </c>
      <c r="E412" s="3" t="s">
        <v>754</v>
      </c>
      <c r="F412" s="4"/>
      <c r="G412" s="3" t="s">
        <v>755</v>
      </c>
      <c r="H412" s="3" t="s">
        <v>424</v>
      </c>
      <c r="I412" s="3" t="s">
        <v>699</v>
      </c>
      <c r="J412" s="7" t="s">
        <v>62</v>
      </c>
    </row>
    <row r="413" spans="1:10" ht="39" x14ac:dyDescent="0.3">
      <c r="A413" s="6" t="s">
        <v>13</v>
      </c>
      <c r="B413" s="4" t="s">
        <v>756</v>
      </c>
      <c r="C413" s="3" t="s">
        <v>15</v>
      </c>
      <c r="D413" s="3" t="s">
        <v>757</v>
      </c>
      <c r="E413" s="3" t="s">
        <v>758</v>
      </c>
      <c r="F413" s="4"/>
      <c r="G413" s="3" t="s">
        <v>759</v>
      </c>
      <c r="H413" s="3" t="s">
        <v>424</v>
      </c>
      <c r="I413" s="3" t="s">
        <v>699</v>
      </c>
      <c r="J413" s="7" t="s">
        <v>62</v>
      </c>
    </row>
    <row r="414" spans="1:10" ht="26" x14ac:dyDescent="0.3">
      <c r="A414" s="6" t="s">
        <v>13</v>
      </c>
      <c r="B414" s="4" t="s">
        <v>760</v>
      </c>
      <c r="C414" s="3" t="s">
        <v>15</v>
      </c>
      <c r="D414" s="3" t="s">
        <v>761</v>
      </c>
      <c r="E414" s="3" t="s">
        <v>762</v>
      </c>
      <c r="F414" s="4"/>
      <c r="G414" s="3" t="s">
        <v>763</v>
      </c>
      <c r="H414" s="3" t="s">
        <v>424</v>
      </c>
      <c r="I414" s="3" t="s">
        <v>699</v>
      </c>
      <c r="J414" s="7" t="s">
        <v>62</v>
      </c>
    </row>
    <row r="415" spans="1:10" ht="26" x14ac:dyDescent="0.3">
      <c r="A415" s="6" t="s">
        <v>13</v>
      </c>
      <c r="B415" s="4" t="s">
        <v>814</v>
      </c>
      <c r="C415" s="3" t="s">
        <v>53</v>
      </c>
      <c r="D415" s="3" t="s">
        <v>815</v>
      </c>
      <c r="E415" s="3" t="s">
        <v>816</v>
      </c>
      <c r="F415" s="4"/>
      <c r="G415" s="3"/>
      <c r="H415" s="3" t="s">
        <v>291</v>
      </c>
      <c r="I415" s="3" t="s">
        <v>699</v>
      </c>
      <c r="J415" s="7" t="s">
        <v>62</v>
      </c>
    </row>
    <row r="416" spans="1:10" ht="26" x14ac:dyDescent="0.3">
      <c r="A416" s="6" t="s">
        <v>13</v>
      </c>
      <c r="B416" s="4" t="s">
        <v>817</v>
      </c>
      <c r="C416" s="3" t="s">
        <v>53</v>
      </c>
      <c r="D416" s="3" t="s">
        <v>818</v>
      </c>
      <c r="E416" s="3" t="s">
        <v>819</v>
      </c>
      <c r="F416" s="4"/>
      <c r="G416" s="3"/>
      <c r="H416" s="3" t="s">
        <v>294</v>
      </c>
      <c r="I416" s="3" t="s">
        <v>699</v>
      </c>
      <c r="J416" s="7" t="s">
        <v>62</v>
      </c>
    </row>
    <row r="417" spans="1:10" ht="26" x14ac:dyDescent="0.3">
      <c r="A417" s="6" t="s">
        <v>13</v>
      </c>
      <c r="B417" s="4" t="s">
        <v>820</v>
      </c>
      <c r="C417" s="3" t="s">
        <v>53</v>
      </c>
      <c r="D417" s="3" t="s">
        <v>821</v>
      </c>
      <c r="E417" s="3" t="s">
        <v>822</v>
      </c>
      <c r="F417" s="4"/>
      <c r="G417" s="3"/>
      <c r="H417" s="3" t="s">
        <v>294</v>
      </c>
      <c r="I417" s="3" t="s">
        <v>699</v>
      </c>
      <c r="J417" s="7" t="s">
        <v>62</v>
      </c>
    </row>
    <row r="418" spans="1:10" ht="26" x14ac:dyDescent="0.3">
      <c r="A418" s="6" t="s">
        <v>13</v>
      </c>
      <c r="B418" s="4" t="s">
        <v>823</v>
      </c>
      <c r="C418" s="3" t="s">
        <v>53</v>
      </c>
      <c r="D418" s="3" t="s">
        <v>824</v>
      </c>
      <c r="E418" s="3" t="s">
        <v>825</v>
      </c>
      <c r="F418" s="4"/>
      <c r="G418" s="3"/>
      <c r="H418" s="3" t="s">
        <v>294</v>
      </c>
      <c r="I418" s="3" t="s">
        <v>699</v>
      </c>
      <c r="J418" s="7" t="s">
        <v>62</v>
      </c>
    </row>
    <row r="419" spans="1:10" ht="26" x14ac:dyDescent="0.3">
      <c r="A419" s="6" t="s">
        <v>13</v>
      </c>
      <c r="B419" s="4" t="s">
        <v>826</v>
      </c>
      <c r="C419" s="3" t="s">
        <v>53</v>
      </c>
      <c r="D419" s="3" t="s">
        <v>827</v>
      </c>
      <c r="E419" s="3" t="s">
        <v>828</v>
      </c>
      <c r="F419" s="4"/>
      <c r="G419" s="3"/>
      <c r="H419" s="3" t="s">
        <v>297</v>
      </c>
      <c r="I419" s="3" t="s">
        <v>699</v>
      </c>
      <c r="J419" s="7" t="s">
        <v>62</v>
      </c>
    </row>
    <row r="420" spans="1:10" ht="26" x14ac:dyDescent="0.3">
      <c r="A420" s="6" t="s">
        <v>13</v>
      </c>
      <c r="B420" s="4" t="s">
        <v>852</v>
      </c>
      <c r="C420" s="3" t="s">
        <v>35</v>
      </c>
      <c r="D420" s="3" t="s">
        <v>853</v>
      </c>
      <c r="E420" s="3" t="s">
        <v>854</v>
      </c>
      <c r="F420" s="4"/>
      <c r="G420" s="3"/>
      <c r="H420" s="3" t="s">
        <v>291</v>
      </c>
      <c r="I420" s="3" t="s">
        <v>699</v>
      </c>
      <c r="J420" s="7" t="s">
        <v>62</v>
      </c>
    </row>
    <row r="421" spans="1:10" x14ac:dyDescent="0.3">
      <c r="A421" s="6" t="s">
        <v>13</v>
      </c>
      <c r="B421" s="4" t="s">
        <v>855</v>
      </c>
      <c r="C421" s="3" t="s">
        <v>35</v>
      </c>
      <c r="D421" s="3" t="s">
        <v>856</v>
      </c>
      <c r="E421" s="3" t="s">
        <v>857</v>
      </c>
      <c r="F421" s="4"/>
      <c r="G421" s="3"/>
      <c r="H421" s="3" t="s">
        <v>291</v>
      </c>
      <c r="I421" s="3" t="s">
        <v>699</v>
      </c>
      <c r="J421" s="7" t="s">
        <v>62</v>
      </c>
    </row>
    <row r="422" spans="1:10" x14ac:dyDescent="0.3">
      <c r="A422" s="6" t="s">
        <v>13</v>
      </c>
      <c r="B422" s="4" t="s">
        <v>858</v>
      </c>
      <c r="C422" s="3" t="s">
        <v>35</v>
      </c>
      <c r="D422" s="3" t="s">
        <v>859</v>
      </c>
      <c r="E422" s="3" t="s">
        <v>860</v>
      </c>
      <c r="F422" s="4"/>
      <c r="G422" s="3"/>
      <c r="H422" s="3" t="s">
        <v>291</v>
      </c>
      <c r="I422" s="3" t="s">
        <v>699</v>
      </c>
      <c r="J422" s="7" t="s">
        <v>62</v>
      </c>
    </row>
    <row r="423" spans="1:10" ht="26" x14ac:dyDescent="0.3">
      <c r="A423" s="6" t="s">
        <v>13</v>
      </c>
      <c r="B423" s="4" t="s">
        <v>861</v>
      </c>
      <c r="C423" s="3" t="s">
        <v>35</v>
      </c>
      <c r="D423" s="3" t="s">
        <v>862</v>
      </c>
      <c r="E423" s="3" t="s">
        <v>863</v>
      </c>
      <c r="F423" s="4"/>
      <c r="G423" s="3"/>
      <c r="H423" s="3" t="s">
        <v>291</v>
      </c>
      <c r="I423" s="3" t="s">
        <v>699</v>
      </c>
      <c r="J423" s="7" t="s">
        <v>62</v>
      </c>
    </row>
    <row r="424" spans="1:10" x14ac:dyDescent="0.3">
      <c r="A424" s="6" t="s">
        <v>13</v>
      </c>
      <c r="B424" s="4" t="s">
        <v>864</v>
      </c>
      <c r="C424" s="3" t="s">
        <v>35</v>
      </c>
      <c r="D424" s="3" t="s">
        <v>865</v>
      </c>
      <c r="E424" s="3" t="s">
        <v>866</v>
      </c>
      <c r="F424" s="4"/>
      <c r="G424" s="3"/>
      <c r="H424" s="3" t="s">
        <v>291</v>
      </c>
      <c r="I424" s="3" t="s">
        <v>699</v>
      </c>
      <c r="J424" s="7" t="s">
        <v>62</v>
      </c>
    </row>
    <row r="425" spans="1:10" ht="39" x14ac:dyDescent="0.3">
      <c r="A425" s="6" t="s">
        <v>13</v>
      </c>
      <c r="B425" s="4" t="s">
        <v>867</v>
      </c>
      <c r="C425" s="3" t="s">
        <v>35</v>
      </c>
      <c r="D425" s="3" t="s">
        <v>868</v>
      </c>
      <c r="E425" s="3" t="s">
        <v>869</v>
      </c>
      <c r="F425" s="4"/>
      <c r="G425" s="3"/>
      <c r="H425" s="3" t="s">
        <v>291</v>
      </c>
      <c r="I425" s="3" t="s">
        <v>699</v>
      </c>
      <c r="J425" s="7" t="s">
        <v>62</v>
      </c>
    </row>
    <row r="426" spans="1:10" x14ac:dyDescent="0.3">
      <c r="A426" s="6" t="s">
        <v>13</v>
      </c>
      <c r="B426" s="4" t="s">
        <v>885</v>
      </c>
      <c r="C426" s="3" t="s">
        <v>35</v>
      </c>
      <c r="D426" s="3" t="s">
        <v>886</v>
      </c>
      <c r="E426" s="3" t="s">
        <v>887</v>
      </c>
      <c r="F426" s="4"/>
      <c r="G426" s="3"/>
      <c r="H426" s="3" t="s">
        <v>291</v>
      </c>
      <c r="I426" s="3" t="s">
        <v>699</v>
      </c>
      <c r="J426" s="7" t="s">
        <v>62</v>
      </c>
    </row>
    <row r="427" spans="1:10" ht="39" x14ac:dyDescent="0.3">
      <c r="A427" s="6" t="s">
        <v>13</v>
      </c>
      <c r="B427" s="4" t="s">
        <v>888</v>
      </c>
      <c r="C427" s="3" t="s">
        <v>35</v>
      </c>
      <c r="D427" s="3" t="s">
        <v>889</v>
      </c>
      <c r="E427" s="3" t="s">
        <v>890</v>
      </c>
      <c r="F427" s="4"/>
      <c r="G427" s="3"/>
      <c r="H427" s="3" t="s">
        <v>291</v>
      </c>
      <c r="I427" s="3" t="s">
        <v>699</v>
      </c>
      <c r="J427" s="7" t="s">
        <v>62</v>
      </c>
    </row>
    <row r="428" spans="1:10" x14ac:dyDescent="0.3">
      <c r="A428" s="6" t="s">
        <v>13</v>
      </c>
      <c r="B428" s="4" t="s">
        <v>891</v>
      </c>
      <c r="C428" s="3" t="s">
        <v>35</v>
      </c>
      <c r="D428" s="3" t="s">
        <v>892</v>
      </c>
      <c r="E428" s="3" t="s">
        <v>893</v>
      </c>
      <c r="F428" s="4"/>
      <c r="G428" s="3"/>
      <c r="H428" s="3" t="s">
        <v>291</v>
      </c>
      <c r="I428" s="3" t="s">
        <v>699</v>
      </c>
      <c r="J428" s="7" t="s">
        <v>62</v>
      </c>
    </row>
    <row r="429" spans="1:10" x14ac:dyDescent="0.3">
      <c r="A429" s="6" t="s">
        <v>13</v>
      </c>
      <c r="B429" s="4" t="s">
        <v>894</v>
      </c>
      <c r="C429" s="3" t="s">
        <v>35</v>
      </c>
      <c r="D429" s="3" t="s">
        <v>895</v>
      </c>
      <c r="E429" s="3" t="s">
        <v>896</v>
      </c>
      <c r="F429" s="4"/>
      <c r="G429" s="3"/>
      <c r="H429" s="3" t="s">
        <v>291</v>
      </c>
      <c r="I429" s="3" t="s">
        <v>699</v>
      </c>
      <c r="J429" s="7" t="s">
        <v>62</v>
      </c>
    </row>
    <row r="430" spans="1:10" ht="26" x14ac:dyDescent="0.3">
      <c r="A430" s="6" t="s">
        <v>13</v>
      </c>
      <c r="B430" s="4" t="s">
        <v>897</v>
      </c>
      <c r="C430" s="3" t="s">
        <v>35</v>
      </c>
      <c r="D430" s="3" t="s">
        <v>898</v>
      </c>
      <c r="E430" s="3" t="s">
        <v>899</v>
      </c>
      <c r="F430" s="4"/>
      <c r="G430" s="3"/>
      <c r="H430" s="3" t="s">
        <v>291</v>
      </c>
      <c r="I430" s="3" t="s">
        <v>699</v>
      </c>
      <c r="J430" s="7" t="s">
        <v>62</v>
      </c>
    </row>
    <row r="431" spans="1:10" x14ac:dyDescent="0.3">
      <c r="A431" s="6" t="s">
        <v>13</v>
      </c>
      <c r="B431" s="4" t="s">
        <v>900</v>
      </c>
      <c r="C431" s="3" t="s">
        <v>35</v>
      </c>
      <c r="D431" s="3" t="s">
        <v>901</v>
      </c>
      <c r="E431" s="3" t="s">
        <v>902</v>
      </c>
      <c r="F431" s="4"/>
      <c r="G431" s="3"/>
      <c r="H431" s="3" t="s">
        <v>294</v>
      </c>
      <c r="I431" s="3" t="s">
        <v>699</v>
      </c>
      <c r="J431" s="7" t="s">
        <v>62</v>
      </c>
    </row>
    <row r="432" spans="1:10" ht="26" x14ac:dyDescent="0.3">
      <c r="A432" s="6" t="s">
        <v>13</v>
      </c>
      <c r="B432" s="4" t="s">
        <v>903</v>
      </c>
      <c r="C432" s="3" t="s">
        <v>35</v>
      </c>
      <c r="D432" s="3" t="s">
        <v>904</v>
      </c>
      <c r="E432" s="3" t="s">
        <v>905</v>
      </c>
      <c r="F432" s="4"/>
      <c r="G432" s="3"/>
      <c r="H432" s="3" t="s">
        <v>294</v>
      </c>
      <c r="I432" s="3" t="s">
        <v>699</v>
      </c>
      <c r="J432" s="7" t="s">
        <v>62</v>
      </c>
    </row>
    <row r="433" spans="1:10" x14ac:dyDescent="0.3">
      <c r="A433" s="6" t="s">
        <v>13</v>
      </c>
      <c r="B433" s="4" t="s">
        <v>906</v>
      </c>
      <c r="C433" s="3" t="s">
        <v>35</v>
      </c>
      <c r="D433" s="3" t="s">
        <v>907</v>
      </c>
      <c r="E433" s="3" t="s">
        <v>908</v>
      </c>
      <c r="F433" s="4"/>
      <c r="G433" s="3"/>
      <c r="H433" s="3" t="s">
        <v>294</v>
      </c>
      <c r="I433" s="3" t="s">
        <v>699</v>
      </c>
      <c r="J433" s="7" t="s">
        <v>62</v>
      </c>
    </row>
    <row r="434" spans="1:10" ht="26" x14ac:dyDescent="0.3">
      <c r="A434" s="6" t="s">
        <v>13</v>
      </c>
      <c r="B434" s="4" t="s">
        <v>909</v>
      </c>
      <c r="C434" s="3" t="s">
        <v>35</v>
      </c>
      <c r="D434" s="3" t="s">
        <v>910</v>
      </c>
      <c r="E434" s="3" t="s">
        <v>911</v>
      </c>
      <c r="F434" s="4"/>
      <c r="G434" s="3"/>
      <c r="H434" s="3" t="s">
        <v>294</v>
      </c>
      <c r="I434" s="3" t="s">
        <v>699</v>
      </c>
      <c r="J434" s="7" t="s">
        <v>62</v>
      </c>
    </row>
    <row r="435" spans="1:10" x14ac:dyDescent="0.3">
      <c r="A435" s="6" t="s">
        <v>13</v>
      </c>
      <c r="B435" s="4" t="s">
        <v>912</v>
      </c>
      <c r="C435" s="3" t="s">
        <v>35</v>
      </c>
      <c r="D435" s="3" t="s">
        <v>913</v>
      </c>
      <c r="E435" s="3" t="s">
        <v>914</v>
      </c>
      <c r="F435" s="4"/>
      <c r="G435" s="3"/>
      <c r="H435" s="3" t="s">
        <v>294</v>
      </c>
      <c r="I435" s="3" t="s">
        <v>699</v>
      </c>
      <c r="J435" s="7" t="s">
        <v>62</v>
      </c>
    </row>
    <row r="436" spans="1:10" x14ac:dyDescent="0.3">
      <c r="A436" s="6" t="s">
        <v>13</v>
      </c>
      <c r="B436" s="4" t="s">
        <v>915</v>
      </c>
      <c r="C436" s="3" t="s">
        <v>35</v>
      </c>
      <c r="D436" s="3" t="s">
        <v>916</v>
      </c>
      <c r="E436" s="3" t="s">
        <v>917</v>
      </c>
      <c r="F436" s="4"/>
      <c r="G436" s="3"/>
      <c r="H436" s="3" t="s">
        <v>294</v>
      </c>
      <c r="I436" s="3" t="s">
        <v>699</v>
      </c>
      <c r="J436" s="7" t="s">
        <v>62</v>
      </c>
    </row>
    <row r="437" spans="1:10" ht="26" x14ac:dyDescent="0.3">
      <c r="A437" s="6" t="s">
        <v>13</v>
      </c>
      <c r="B437" s="4" t="s">
        <v>918</v>
      </c>
      <c r="C437" s="3" t="s">
        <v>35</v>
      </c>
      <c r="D437" s="3" t="s">
        <v>919</v>
      </c>
      <c r="E437" s="3" t="s">
        <v>920</v>
      </c>
      <c r="F437" s="4"/>
      <c r="G437" s="3"/>
      <c r="H437" s="3" t="s">
        <v>294</v>
      </c>
      <c r="I437" s="3" t="s">
        <v>699</v>
      </c>
      <c r="J437" s="7" t="s">
        <v>62</v>
      </c>
    </row>
    <row r="438" spans="1:10" ht="26" x14ac:dyDescent="0.3">
      <c r="A438" s="6" t="s">
        <v>13</v>
      </c>
      <c r="B438" s="4" t="s">
        <v>921</v>
      </c>
      <c r="C438" s="3" t="s">
        <v>35</v>
      </c>
      <c r="D438" s="3" t="s">
        <v>922</v>
      </c>
      <c r="E438" s="3" t="s">
        <v>923</v>
      </c>
      <c r="F438" s="4"/>
      <c r="G438" s="3"/>
      <c r="H438" s="3" t="s">
        <v>294</v>
      </c>
      <c r="I438" s="3" t="s">
        <v>699</v>
      </c>
      <c r="J438" s="7" t="s">
        <v>62</v>
      </c>
    </row>
    <row r="439" spans="1:10" ht="26" x14ac:dyDescent="0.3">
      <c r="A439" s="6" t="s">
        <v>13</v>
      </c>
      <c r="B439" s="4" t="s">
        <v>924</v>
      </c>
      <c r="C439" s="3" t="s">
        <v>35</v>
      </c>
      <c r="D439" s="3" t="s">
        <v>925</v>
      </c>
      <c r="E439" s="3" t="s">
        <v>926</v>
      </c>
      <c r="F439" s="4"/>
      <c r="G439" s="3"/>
      <c r="H439" s="3" t="s">
        <v>294</v>
      </c>
      <c r="I439" s="3" t="s">
        <v>699</v>
      </c>
      <c r="J439" s="7" t="s">
        <v>62</v>
      </c>
    </row>
    <row r="440" spans="1:10" ht="26" x14ac:dyDescent="0.3">
      <c r="A440" s="6" t="s">
        <v>13</v>
      </c>
      <c r="B440" s="4" t="s">
        <v>927</v>
      </c>
      <c r="C440" s="3" t="s">
        <v>35</v>
      </c>
      <c r="D440" s="3" t="s">
        <v>928</v>
      </c>
      <c r="E440" s="3" t="s">
        <v>929</v>
      </c>
      <c r="F440" s="4"/>
      <c r="G440" s="3"/>
      <c r="H440" s="3" t="s">
        <v>424</v>
      </c>
      <c r="I440" s="3" t="s">
        <v>699</v>
      </c>
      <c r="J440" s="7" t="s">
        <v>62</v>
      </c>
    </row>
    <row r="441" spans="1:10" x14ac:dyDescent="0.3">
      <c r="A441" s="6" t="s">
        <v>13</v>
      </c>
      <c r="B441" s="4" t="s">
        <v>930</v>
      </c>
      <c r="C441" s="3" t="s">
        <v>35</v>
      </c>
      <c r="D441" s="3" t="s">
        <v>931</v>
      </c>
      <c r="E441" s="3" t="s">
        <v>932</v>
      </c>
      <c r="F441" s="4"/>
      <c r="G441" s="3"/>
      <c r="H441" s="3" t="s">
        <v>424</v>
      </c>
      <c r="I441" s="3" t="s">
        <v>699</v>
      </c>
      <c r="J441" s="7" t="s">
        <v>62</v>
      </c>
    </row>
    <row r="442" spans="1:10" x14ac:dyDescent="0.3">
      <c r="A442" s="6" t="s">
        <v>13</v>
      </c>
      <c r="B442" s="4" t="s">
        <v>933</v>
      </c>
      <c r="C442" s="3" t="s">
        <v>35</v>
      </c>
      <c r="D442" s="3" t="s">
        <v>934</v>
      </c>
      <c r="E442" s="3" t="s">
        <v>935</v>
      </c>
      <c r="F442" s="4"/>
      <c r="G442" s="3"/>
      <c r="H442" s="3" t="s">
        <v>424</v>
      </c>
      <c r="I442" s="3" t="s">
        <v>699</v>
      </c>
      <c r="J442" s="7" t="s">
        <v>62</v>
      </c>
    </row>
    <row r="443" spans="1:10" x14ac:dyDescent="0.3">
      <c r="A443" s="6" t="s">
        <v>13</v>
      </c>
      <c r="B443" s="4" t="s">
        <v>936</v>
      </c>
      <c r="C443" s="3" t="s">
        <v>35</v>
      </c>
      <c r="D443" s="3" t="s">
        <v>937</v>
      </c>
      <c r="E443" s="3" t="s">
        <v>938</v>
      </c>
      <c r="F443" s="4"/>
      <c r="G443" s="3"/>
      <c r="H443" s="3" t="s">
        <v>424</v>
      </c>
      <c r="I443" s="3" t="s">
        <v>699</v>
      </c>
      <c r="J443" s="7" t="s">
        <v>62</v>
      </c>
    </row>
    <row r="444" spans="1:10" x14ac:dyDescent="0.3">
      <c r="A444" s="6" t="s">
        <v>13</v>
      </c>
      <c r="B444" s="4" t="s">
        <v>939</v>
      </c>
      <c r="C444" s="3" t="s">
        <v>35</v>
      </c>
      <c r="D444" s="3" t="s">
        <v>940</v>
      </c>
      <c r="E444" s="3" t="s">
        <v>941</v>
      </c>
      <c r="F444" s="4"/>
      <c r="G444" s="3"/>
      <c r="H444" s="3" t="s">
        <v>424</v>
      </c>
      <c r="I444" s="3" t="s">
        <v>699</v>
      </c>
      <c r="J444" s="7" t="s">
        <v>62</v>
      </c>
    </row>
    <row r="445" spans="1:10" ht="26" x14ac:dyDescent="0.3">
      <c r="A445" s="6" t="s">
        <v>13</v>
      </c>
      <c r="B445" s="4" t="s">
        <v>942</v>
      </c>
      <c r="C445" s="3" t="s">
        <v>35</v>
      </c>
      <c r="D445" s="3" t="s">
        <v>943</v>
      </c>
      <c r="E445" s="3" t="s">
        <v>944</v>
      </c>
      <c r="F445" s="4"/>
      <c r="G445" s="3"/>
      <c r="H445" s="3" t="s">
        <v>424</v>
      </c>
      <c r="I445" s="3" t="s">
        <v>699</v>
      </c>
      <c r="J445" s="7" t="s">
        <v>62</v>
      </c>
    </row>
    <row r="446" spans="1:10" ht="26" x14ac:dyDescent="0.3">
      <c r="A446" s="6" t="s">
        <v>13</v>
      </c>
      <c r="B446" s="4" t="s">
        <v>945</v>
      </c>
      <c r="C446" s="3" t="s">
        <v>35</v>
      </c>
      <c r="D446" s="3" t="s">
        <v>946</v>
      </c>
      <c r="E446" s="3" t="s">
        <v>947</v>
      </c>
      <c r="F446" s="4"/>
      <c r="G446" s="3"/>
      <c r="H446" s="3" t="s">
        <v>424</v>
      </c>
      <c r="I446" s="3" t="s">
        <v>699</v>
      </c>
      <c r="J446" s="7" t="s">
        <v>62</v>
      </c>
    </row>
    <row r="447" spans="1:10" x14ac:dyDescent="0.3">
      <c r="A447" s="6" t="s">
        <v>13</v>
      </c>
      <c r="B447" s="4" t="s">
        <v>948</v>
      </c>
      <c r="C447" s="3" t="s">
        <v>35</v>
      </c>
      <c r="D447" s="3" t="s">
        <v>949</v>
      </c>
      <c r="E447" s="3" t="s">
        <v>950</v>
      </c>
      <c r="F447" s="4"/>
      <c r="G447" s="3"/>
      <c r="H447" s="3" t="s">
        <v>424</v>
      </c>
      <c r="I447" s="3" t="s">
        <v>699</v>
      </c>
      <c r="J447" s="7" t="s">
        <v>62</v>
      </c>
    </row>
    <row r="448" spans="1:10" x14ac:dyDescent="0.3">
      <c r="A448" s="6" t="s">
        <v>13</v>
      </c>
      <c r="B448" s="4" t="s">
        <v>951</v>
      </c>
      <c r="C448" s="3" t="s">
        <v>35</v>
      </c>
      <c r="D448" s="3" t="s">
        <v>952</v>
      </c>
      <c r="E448" s="3" t="s">
        <v>953</v>
      </c>
      <c r="F448" s="4"/>
      <c r="G448" s="3"/>
      <c r="H448" s="3" t="s">
        <v>424</v>
      </c>
      <c r="I448" s="3" t="s">
        <v>699</v>
      </c>
      <c r="J448" s="7" t="s">
        <v>62</v>
      </c>
    </row>
    <row r="449" spans="1:10" ht="26" x14ac:dyDescent="0.3">
      <c r="A449" s="6" t="s">
        <v>13</v>
      </c>
      <c r="B449" s="4" t="s">
        <v>954</v>
      </c>
      <c r="C449" s="3" t="s">
        <v>35</v>
      </c>
      <c r="D449" s="3" t="s">
        <v>955</v>
      </c>
      <c r="E449" s="3" t="s">
        <v>956</v>
      </c>
      <c r="F449" s="4"/>
      <c r="G449" s="3"/>
      <c r="H449" s="3" t="s">
        <v>297</v>
      </c>
      <c r="I449" s="3" t="s">
        <v>699</v>
      </c>
      <c r="J449" s="7" t="s">
        <v>62</v>
      </c>
    </row>
    <row r="450" spans="1:10" x14ac:dyDescent="0.3">
      <c r="A450" s="6" t="s">
        <v>13</v>
      </c>
      <c r="B450" s="4" t="s">
        <v>957</v>
      </c>
      <c r="C450" s="3" t="s">
        <v>35</v>
      </c>
      <c r="D450" s="3" t="s">
        <v>958</v>
      </c>
      <c r="E450" s="3" t="s">
        <v>959</v>
      </c>
      <c r="F450" s="4"/>
      <c r="G450" s="3"/>
      <c r="H450" s="3" t="s">
        <v>297</v>
      </c>
      <c r="I450" s="3" t="s">
        <v>699</v>
      </c>
      <c r="J450" s="7" t="s">
        <v>62</v>
      </c>
    </row>
    <row r="451" spans="1:10" x14ac:dyDescent="0.3">
      <c r="A451" s="6" t="s">
        <v>13</v>
      </c>
      <c r="B451" s="4" t="s">
        <v>964</v>
      </c>
      <c r="C451" s="3" t="s">
        <v>35</v>
      </c>
      <c r="D451" s="3" t="s">
        <v>965</v>
      </c>
      <c r="E451" s="3" t="s">
        <v>966</v>
      </c>
      <c r="F451" s="4"/>
      <c r="G451" s="3"/>
      <c r="H451" s="3" t="s">
        <v>297</v>
      </c>
      <c r="I451" s="3" t="s">
        <v>699</v>
      </c>
      <c r="J451" s="7" t="s">
        <v>62</v>
      </c>
    </row>
    <row r="452" spans="1:10" ht="39" x14ac:dyDescent="0.3">
      <c r="A452" s="6" t="s">
        <v>13</v>
      </c>
      <c r="B452" s="4" t="s">
        <v>967</v>
      </c>
      <c r="C452" s="3" t="s">
        <v>35</v>
      </c>
      <c r="D452" s="3" t="s">
        <v>968</v>
      </c>
      <c r="E452" s="3" t="s">
        <v>969</v>
      </c>
      <c r="F452" s="4"/>
      <c r="G452" s="3"/>
      <c r="H452" s="3" t="s">
        <v>297</v>
      </c>
      <c r="I452" s="3" t="s">
        <v>699</v>
      </c>
      <c r="J452" s="7" t="s">
        <v>62</v>
      </c>
    </row>
    <row r="453" spans="1:10" ht="26" x14ac:dyDescent="0.3">
      <c r="A453" s="6" t="s">
        <v>13</v>
      </c>
      <c r="B453" s="4" t="s">
        <v>970</v>
      </c>
      <c r="C453" s="3" t="s">
        <v>35</v>
      </c>
      <c r="D453" s="3" t="s">
        <v>971</v>
      </c>
      <c r="E453" s="3" t="s">
        <v>972</v>
      </c>
      <c r="F453" s="4"/>
      <c r="G453" s="3"/>
      <c r="H453" s="3" t="s">
        <v>297</v>
      </c>
      <c r="I453" s="3" t="s">
        <v>699</v>
      </c>
      <c r="J453" s="7" t="s">
        <v>62</v>
      </c>
    </row>
    <row r="454" spans="1:10" x14ac:dyDescent="0.3">
      <c r="A454" s="6" t="s">
        <v>13</v>
      </c>
      <c r="B454" s="4" t="s">
        <v>973</v>
      </c>
      <c r="C454" s="3" t="s">
        <v>35</v>
      </c>
      <c r="D454" s="3" t="s">
        <v>974</v>
      </c>
      <c r="E454" s="3" t="s">
        <v>975</v>
      </c>
      <c r="F454" s="4"/>
      <c r="G454" s="3"/>
      <c r="H454" s="3" t="s">
        <v>297</v>
      </c>
      <c r="I454" s="3" t="s">
        <v>699</v>
      </c>
      <c r="J454" s="7" t="s">
        <v>62</v>
      </c>
    </row>
    <row r="455" spans="1:10" x14ac:dyDescent="0.3">
      <c r="A455" s="6" t="s">
        <v>13</v>
      </c>
      <c r="B455" s="4" t="s">
        <v>980</v>
      </c>
      <c r="C455" s="3" t="s">
        <v>692</v>
      </c>
      <c r="D455" s="3" t="s">
        <v>981</v>
      </c>
      <c r="E455" s="3" t="s">
        <v>982</v>
      </c>
      <c r="F455" s="4"/>
      <c r="G455" s="3" t="s">
        <v>983</v>
      </c>
      <c r="H455" s="3" t="s">
        <v>424</v>
      </c>
      <c r="I455" s="3" t="s">
        <v>699</v>
      </c>
      <c r="J455" s="7" t="s">
        <v>62</v>
      </c>
    </row>
    <row r="456" spans="1:10" ht="26" x14ac:dyDescent="0.3">
      <c r="A456" s="6" t="s">
        <v>13</v>
      </c>
      <c r="B456" s="4" t="s">
        <v>992</v>
      </c>
      <c r="C456" s="3"/>
      <c r="D456" s="3" t="s">
        <v>993</v>
      </c>
      <c r="E456" s="3" t="s">
        <v>994</v>
      </c>
      <c r="F456" s="4" t="s">
        <v>995</v>
      </c>
      <c r="G456" s="3"/>
      <c r="H456" s="3" t="s">
        <v>424</v>
      </c>
      <c r="I456" s="3" t="s">
        <v>699</v>
      </c>
      <c r="J456" s="7" t="s">
        <v>62</v>
      </c>
    </row>
    <row r="457" spans="1:10" x14ac:dyDescent="0.3">
      <c r="A457" s="6" t="s">
        <v>13</v>
      </c>
      <c r="B457" s="4" t="s">
        <v>1054</v>
      </c>
      <c r="C457" s="3" t="s">
        <v>15</v>
      </c>
      <c r="D457" s="3" t="s">
        <v>1055</v>
      </c>
      <c r="E457" s="3" t="s">
        <v>1056</v>
      </c>
      <c r="F457" s="4"/>
      <c r="G457" s="3" t="s">
        <v>1057</v>
      </c>
      <c r="H457" s="3" t="s">
        <v>256</v>
      </c>
      <c r="I457" s="3" t="s">
        <v>1031</v>
      </c>
      <c r="J457" s="7" t="s">
        <v>62</v>
      </c>
    </row>
    <row r="458" spans="1:10" ht="26" x14ac:dyDescent="0.3">
      <c r="A458" s="6" t="s">
        <v>13</v>
      </c>
      <c r="B458" s="4" t="s">
        <v>1058</v>
      </c>
      <c r="C458" s="3" t="s">
        <v>15</v>
      </c>
      <c r="D458" s="3" t="s">
        <v>1059</v>
      </c>
      <c r="E458" s="3" t="s">
        <v>1060</v>
      </c>
      <c r="F458" s="4"/>
      <c r="G458" s="3" t="s">
        <v>1061</v>
      </c>
      <c r="H458" s="3" t="s">
        <v>273</v>
      </c>
      <c r="I458" s="3" t="s">
        <v>1031</v>
      </c>
      <c r="J458" s="7" t="s">
        <v>62</v>
      </c>
    </row>
    <row r="459" spans="1:10" ht="26" x14ac:dyDescent="0.3">
      <c r="A459" s="6" t="s">
        <v>13</v>
      </c>
      <c r="B459" s="4" t="s">
        <v>1062</v>
      </c>
      <c r="C459" s="3" t="s">
        <v>15</v>
      </c>
      <c r="D459" s="3" t="s">
        <v>1063</v>
      </c>
      <c r="E459" s="3" t="s">
        <v>1064</v>
      </c>
      <c r="F459" s="4"/>
      <c r="G459" s="3" t="s">
        <v>1065</v>
      </c>
      <c r="H459" s="3" t="s">
        <v>273</v>
      </c>
      <c r="I459" s="3" t="s">
        <v>1031</v>
      </c>
      <c r="J459" s="7" t="s">
        <v>62</v>
      </c>
    </row>
    <row r="460" spans="1:10" ht="26" x14ac:dyDescent="0.3">
      <c r="A460" s="6" t="s">
        <v>13</v>
      </c>
      <c r="B460" s="4" t="s">
        <v>1066</v>
      </c>
      <c r="C460" s="3" t="s">
        <v>15</v>
      </c>
      <c r="D460" s="3" t="s">
        <v>1067</v>
      </c>
      <c r="E460" s="3" t="s">
        <v>1068</v>
      </c>
      <c r="F460" s="4"/>
      <c r="G460" s="3" t="s">
        <v>1069</v>
      </c>
      <c r="H460" s="3" t="s">
        <v>112</v>
      </c>
      <c r="I460" s="3" t="s">
        <v>1031</v>
      </c>
      <c r="J460" s="7" t="s">
        <v>62</v>
      </c>
    </row>
    <row r="461" spans="1:10" ht="39" x14ac:dyDescent="0.3">
      <c r="A461" s="6" t="s">
        <v>13</v>
      </c>
      <c r="B461" s="4" t="s">
        <v>1070</v>
      </c>
      <c r="C461" s="3" t="s">
        <v>15</v>
      </c>
      <c r="D461" s="3" t="s">
        <v>1071</v>
      </c>
      <c r="E461" s="3" t="s">
        <v>1072</v>
      </c>
      <c r="F461" s="4"/>
      <c r="G461" s="3" t="s">
        <v>1073</v>
      </c>
      <c r="H461" s="3" t="s">
        <v>256</v>
      </c>
      <c r="I461" s="3" t="s">
        <v>1031</v>
      </c>
      <c r="J461" s="7" t="s">
        <v>62</v>
      </c>
    </row>
    <row r="462" spans="1:10" ht="26" x14ac:dyDescent="0.3">
      <c r="A462" s="6" t="s">
        <v>13</v>
      </c>
      <c r="B462" s="4" t="s">
        <v>1074</v>
      </c>
      <c r="C462" s="3" t="s">
        <v>15</v>
      </c>
      <c r="D462" s="3" t="s">
        <v>1075</v>
      </c>
      <c r="E462" s="3" t="s">
        <v>1076</v>
      </c>
      <c r="F462" s="4"/>
      <c r="G462" s="3" t="s">
        <v>1077</v>
      </c>
      <c r="H462" s="3" t="s">
        <v>256</v>
      </c>
      <c r="I462" s="3" t="s">
        <v>1031</v>
      </c>
      <c r="J462" s="7" t="s">
        <v>62</v>
      </c>
    </row>
    <row r="463" spans="1:10" ht="39" x14ac:dyDescent="0.3">
      <c r="A463" s="6" t="s">
        <v>13</v>
      </c>
      <c r="B463" s="4" t="s">
        <v>1078</v>
      </c>
      <c r="C463" s="3" t="s">
        <v>15</v>
      </c>
      <c r="D463" s="3" t="s">
        <v>1079</v>
      </c>
      <c r="E463" s="3" t="s">
        <v>1080</v>
      </c>
      <c r="F463" s="4"/>
      <c r="G463" s="3" t="s">
        <v>1081</v>
      </c>
      <c r="H463" s="3" t="s">
        <v>256</v>
      </c>
      <c r="I463" s="3" t="s">
        <v>1031</v>
      </c>
      <c r="J463" s="7" t="s">
        <v>62</v>
      </c>
    </row>
    <row r="464" spans="1:10" ht="26" x14ac:dyDescent="0.3">
      <c r="A464" s="6" t="s">
        <v>13</v>
      </c>
      <c r="B464" s="4" t="s">
        <v>1082</v>
      </c>
      <c r="C464" s="3" t="s">
        <v>15</v>
      </c>
      <c r="D464" s="3" t="s">
        <v>1083</v>
      </c>
      <c r="E464" s="3" t="s">
        <v>1084</v>
      </c>
      <c r="F464" s="4"/>
      <c r="G464" s="3" t="s">
        <v>1085</v>
      </c>
      <c r="H464" s="3" t="s">
        <v>256</v>
      </c>
      <c r="I464" s="3" t="s">
        <v>1031</v>
      </c>
      <c r="J464" s="7" t="s">
        <v>62</v>
      </c>
    </row>
    <row r="465" spans="1:10" ht="26" x14ac:dyDescent="0.3">
      <c r="A465" s="6" t="s">
        <v>13</v>
      </c>
      <c r="B465" s="4" t="s">
        <v>1086</v>
      </c>
      <c r="C465" s="3" t="s">
        <v>15</v>
      </c>
      <c r="D465" s="3" t="s">
        <v>1087</v>
      </c>
      <c r="E465" s="3" t="s">
        <v>1088</v>
      </c>
      <c r="F465" s="4"/>
      <c r="G465" s="3" t="s">
        <v>1089</v>
      </c>
      <c r="H465" s="3" t="s">
        <v>198</v>
      </c>
      <c r="I465" s="3" t="s">
        <v>1031</v>
      </c>
      <c r="J465" s="7" t="s">
        <v>62</v>
      </c>
    </row>
    <row r="466" spans="1:10" ht="39" x14ac:dyDescent="0.3">
      <c r="A466" s="6" t="s">
        <v>13</v>
      </c>
      <c r="B466" s="4" t="s">
        <v>1090</v>
      </c>
      <c r="C466" s="3" t="s">
        <v>15</v>
      </c>
      <c r="D466" s="3" t="s">
        <v>1091</v>
      </c>
      <c r="E466" s="3" t="s">
        <v>1092</v>
      </c>
      <c r="F466" s="4"/>
      <c r="G466" s="3" t="s">
        <v>1093</v>
      </c>
      <c r="H466" s="3" t="s">
        <v>96</v>
      </c>
      <c r="I466" s="3" t="s">
        <v>1031</v>
      </c>
      <c r="J466" s="7" t="s">
        <v>62</v>
      </c>
    </row>
    <row r="467" spans="1:10" ht="26" x14ac:dyDescent="0.3">
      <c r="A467" s="6" t="s">
        <v>13</v>
      </c>
      <c r="B467" s="4" t="s">
        <v>1094</v>
      </c>
      <c r="C467" s="3" t="s">
        <v>15</v>
      </c>
      <c r="D467" s="3" t="s">
        <v>1095</v>
      </c>
      <c r="E467" s="3" t="s">
        <v>1096</v>
      </c>
      <c r="F467" s="4"/>
      <c r="G467" s="3" t="s">
        <v>1097</v>
      </c>
      <c r="H467" s="3" t="s">
        <v>96</v>
      </c>
      <c r="I467" s="3" t="s">
        <v>1031</v>
      </c>
      <c r="J467" s="7" t="s">
        <v>62</v>
      </c>
    </row>
    <row r="468" spans="1:10" ht="26" x14ac:dyDescent="0.3">
      <c r="A468" s="6" t="s">
        <v>13</v>
      </c>
      <c r="B468" s="4" t="s">
        <v>1098</v>
      </c>
      <c r="C468" s="3" t="s">
        <v>15</v>
      </c>
      <c r="D468" s="3" t="s">
        <v>1099</v>
      </c>
      <c r="E468" s="3" t="s">
        <v>1100</v>
      </c>
      <c r="F468" s="4"/>
      <c r="G468" s="3" t="s">
        <v>1101</v>
      </c>
      <c r="H468" s="3" t="s">
        <v>96</v>
      </c>
      <c r="I468" s="3" t="s">
        <v>1031</v>
      </c>
      <c r="J468" s="7" t="s">
        <v>62</v>
      </c>
    </row>
    <row r="469" spans="1:10" ht="39" x14ac:dyDescent="0.3">
      <c r="A469" s="6" t="s">
        <v>13</v>
      </c>
      <c r="B469" s="4" t="s">
        <v>1126</v>
      </c>
      <c r="C469" s="3" t="s">
        <v>1127</v>
      </c>
      <c r="D469" s="3"/>
      <c r="E469" s="3" t="s">
        <v>1128</v>
      </c>
      <c r="F469" s="4" t="s">
        <v>1129</v>
      </c>
      <c r="G469" s="3"/>
      <c r="H469" s="3" t="s">
        <v>273</v>
      </c>
      <c r="I469" s="3" t="s">
        <v>1031</v>
      </c>
      <c r="J469" s="7" t="s">
        <v>62</v>
      </c>
    </row>
    <row r="470" spans="1:10" ht="26" x14ac:dyDescent="0.3">
      <c r="A470" s="6" t="s">
        <v>13</v>
      </c>
      <c r="B470" s="4" t="s">
        <v>1212</v>
      </c>
      <c r="C470" s="3" t="s">
        <v>53</v>
      </c>
      <c r="D470" s="3" t="s">
        <v>1213</v>
      </c>
      <c r="E470" s="3" t="s">
        <v>1214</v>
      </c>
      <c r="F470" s="4"/>
      <c r="G470" s="3"/>
      <c r="H470" s="3" t="s">
        <v>273</v>
      </c>
      <c r="I470" s="3" t="s">
        <v>1031</v>
      </c>
      <c r="J470" s="7" t="s">
        <v>62</v>
      </c>
    </row>
    <row r="471" spans="1:10" ht="26" x14ac:dyDescent="0.3">
      <c r="A471" s="6" t="s">
        <v>13</v>
      </c>
      <c r="B471" s="4" t="s">
        <v>1215</v>
      </c>
      <c r="C471" s="3" t="s">
        <v>53</v>
      </c>
      <c r="D471" s="3" t="s">
        <v>1216</v>
      </c>
      <c r="E471" s="3" t="s">
        <v>1217</v>
      </c>
      <c r="F471" s="4"/>
      <c r="G471" s="3"/>
      <c r="H471" s="3" t="s">
        <v>112</v>
      </c>
      <c r="I471" s="3" t="s">
        <v>1031</v>
      </c>
      <c r="J471" s="7" t="s">
        <v>62</v>
      </c>
    </row>
    <row r="472" spans="1:10" x14ac:dyDescent="0.3">
      <c r="A472" s="6" t="s">
        <v>13</v>
      </c>
      <c r="B472" s="4" t="s">
        <v>1218</v>
      </c>
      <c r="C472" s="3" t="s">
        <v>53</v>
      </c>
      <c r="D472" s="3" t="s">
        <v>1219</v>
      </c>
      <c r="E472" s="3" t="s">
        <v>1220</v>
      </c>
      <c r="F472" s="4"/>
      <c r="G472" s="3"/>
      <c r="H472" s="3" t="s">
        <v>112</v>
      </c>
      <c r="I472" s="3" t="s">
        <v>1031</v>
      </c>
      <c r="J472" s="7" t="s">
        <v>62</v>
      </c>
    </row>
    <row r="473" spans="1:10" ht="39" x14ac:dyDescent="0.3">
      <c r="A473" s="6" t="s">
        <v>13</v>
      </c>
      <c r="B473" s="4" t="s">
        <v>1221</v>
      </c>
      <c r="C473" s="3" t="s">
        <v>53</v>
      </c>
      <c r="D473" s="3" t="s">
        <v>1222</v>
      </c>
      <c r="E473" s="3" t="s">
        <v>1223</v>
      </c>
      <c r="F473" s="4"/>
      <c r="G473" s="3"/>
      <c r="H473" s="3" t="s">
        <v>256</v>
      </c>
      <c r="I473" s="3" t="s">
        <v>1031</v>
      </c>
      <c r="J473" s="7" t="s">
        <v>62</v>
      </c>
    </row>
    <row r="474" spans="1:10" ht="26" x14ac:dyDescent="0.3">
      <c r="A474" s="6" t="s">
        <v>13</v>
      </c>
      <c r="B474" s="4" t="s">
        <v>1224</v>
      </c>
      <c r="C474" s="3" t="s">
        <v>53</v>
      </c>
      <c r="D474" s="3" t="s">
        <v>1225</v>
      </c>
      <c r="E474" s="3" t="s">
        <v>1226</v>
      </c>
      <c r="F474" s="4"/>
      <c r="G474" s="3"/>
      <c r="H474" s="3" t="s">
        <v>256</v>
      </c>
      <c r="I474" s="3" t="s">
        <v>1031</v>
      </c>
      <c r="J474" s="7" t="s">
        <v>62</v>
      </c>
    </row>
    <row r="475" spans="1:10" ht="26" x14ac:dyDescent="0.3">
      <c r="A475" s="6" t="s">
        <v>13</v>
      </c>
      <c r="B475" s="4" t="s">
        <v>1227</v>
      </c>
      <c r="C475" s="3" t="s">
        <v>53</v>
      </c>
      <c r="D475" s="3" t="s">
        <v>1228</v>
      </c>
      <c r="E475" s="3" t="s">
        <v>1229</v>
      </c>
      <c r="F475" s="4"/>
      <c r="G475" s="3"/>
      <c r="H475" s="3" t="s">
        <v>198</v>
      </c>
      <c r="I475" s="3" t="s">
        <v>1031</v>
      </c>
      <c r="J475" s="7" t="s">
        <v>62</v>
      </c>
    </row>
    <row r="476" spans="1:10" ht="26" x14ac:dyDescent="0.3">
      <c r="A476" s="6" t="s">
        <v>13</v>
      </c>
      <c r="B476" s="4" t="s">
        <v>1230</v>
      </c>
      <c r="C476" s="3" t="s">
        <v>53</v>
      </c>
      <c r="D476" s="3" t="s">
        <v>1231</v>
      </c>
      <c r="E476" s="3" t="s">
        <v>1232</v>
      </c>
      <c r="F476" s="4"/>
      <c r="G476" s="3"/>
      <c r="H476" s="3" t="s">
        <v>198</v>
      </c>
      <c r="I476" s="3" t="s">
        <v>1031</v>
      </c>
      <c r="J476" s="7" t="s">
        <v>62</v>
      </c>
    </row>
    <row r="477" spans="1:10" ht="26" x14ac:dyDescent="0.3">
      <c r="A477" s="6" t="s">
        <v>13</v>
      </c>
      <c r="B477" s="4" t="s">
        <v>1233</v>
      </c>
      <c r="C477" s="3" t="s">
        <v>53</v>
      </c>
      <c r="D477" s="3" t="s">
        <v>1234</v>
      </c>
      <c r="E477" s="3" t="s">
        <v>1235</v>
      </c>
      <c r="F477" s="4"/>
      <c r="G477" s="3"/>
      <c r="H477" s="3" t="s">
        <v>96</v>
      </c>
      <c r="I477" s="3" t="s">
        <v>1031</v>
      </c>
      <c r="J477" s="7" t="s">
        <v>62</v>
      </c>
    </row>
    <row r="478" spans="1:10" ht="26" x14ac:dyDescent="0.3">
      <c r="A478" s="6" t="s">
        <v>13</v>
      </c>
      <c r="B478" s="4" t="s">
        <v>1236</v>
      </c>
      <c r="C478" s="3" t="s">
        <v>53</v>
      </c>
      <c r="D478" s="3" t="s">
        <v>1237</v>
      </c>
      <c r="E478" s="3" t="s">
        <v>1238</v>
      </c>
      <c r="F478" s="4"/>
      <c r="G478" s="3"/>
      <c r="H478" s="3" t="s">
        <v>96</v>
      </c>
      <c r="I478" s="3" t="s">
        <v>1031</v>
      </c>
      <c r="J478" s="7" t="s">
        <v>62</v>
      </c>
    </row>
    <row r="479" spans="1:10" x14ac:dyDescent="0.3">
      <c r="A479" s="6" t="s">
        <v>13</v>
      </c>
      <c r="B479" s="4" t="s">
        <v>1239</v>
      </c>
      <c r="C479" s="3" t="s">
        <v>35</v>
      </c>
      <c r="D479" s="3" t="s">
        <v>1240</v>
      </c>
      <c r="E479" s="3" t="s">
        <v>1241</v>
      </c>
      <c r="F479" s="4"/>
      <c r="G479" s="3"/>
      <c r="H479" s="3" t="s">
        <v>273</v>
      </c>
      <c r="I479" s="3" t="s">
        <v>1031</v>
      </c>
      <c r="J479" s="7" t="s">
        <v>62</v>
      </c>
    </row>
    <row r="480" spans="1:10" x14ac:dyDescent="0.3">
      <c r="A480" s="6" t="s">
        <v>13</v>
      </c>
      <c r="B480" s="4" t="s">
        <v>1242</v>
      </c>
      <c r="C480" s="3" t="s">
        <v>35</v>
      </c>
      <c r="D480" s="3" t="s">
        <v>1243</v>
      </c>
      <c r="E480" s="3" t="s">
        <v>1244</v>
      </c>
      <c r="F480" s="4"/>
      <c r="G480" s="3"/>
      <c r="H480" s="3" t="s">
        <v>273</v>
      </c>
      <c r="I480" s="3" t="s">
        <v>1031</v>
      </c>
      <c r="J480" s="7" t="s">
        <v>62</v>
      </c>
    </row>
    <row r="481" spans="1:10" ht="26" x14ac:dyDescent="0.3">
      <c r="A481" s="6" t="s">
        <v>13</v>
      </c>
      <c r="B481" s="4" t="s">
        <v>1245</v>
      </c>
      <c r="C481" s="3" t="s">
        <v>35</v>
      </c>
      <c r="D481" s="3" t="s">
        <v>1246</v>
      </c>
      <c r="E481" s="3" t="s">
        <v>1247</v>
      </c>
      <c r="F481" s="4"/>
      <c r="G481" s="3"/>
      <c r="H481" s="3" t="s">
        <v>273</v>
      </c>
      <c r="I481" s="3" t="s">
        <v>1031</v>
      </c>
      <c r="J481" s="7" t="s">
        <v>62</v>
      </c>
    </row>
    <row r="482" spans="1:10" x14ac:dyDescent="0.3">
      <c r="A482" s="6" t="s">
        <v>13</v>
      </c>
      <c r="B482" s="4" t="s">
        <v>1248</v>
      </c>
      <c r="C482" s="3" t="s">
        <v>35</v>
      </c>
      <c r="D482" s="3" t="s">
        <v>1249</v>
      </c>
      <c r="E482" s="3" t="s">
        <v>1250</v>
      </c>
      <c r="F482" s="4"/>
      <c r="G482" s="3"/>
      <c r="H482" s="3" t="s">
        <v>273</v>
      </c>
      <c r="I482" s="3" t="s">
        <v>1031</v>
      </c>
      <c r="J482" s="7" t="s">
        <v>62</v>
      </c>
    </row>
    <row r="483" spans="1:10" ht="39" x14ac:dyDescent="0.3">
      <c r="A483" s="6" t="s">
        <v>13</v>
      </c>
      <c r="B483" s="4" t="s">
        <v>1251</v>
      </c>
      <c r="C483" s="3" t="s">
        <v>35</v>
      </c>
      <c r="D483" s="3" t="s">
        <v>1252</v>
      </c>
      <c r="E483" s="3" t="s">
        <v>1253</v>
      </c>
      <c r="F483" s="4"/>
      <c r="G483" s="3"/>
      <c r="H483" s="3" t="s">
        <v>273</v>
      </c>
      <c r="I483" s="3" t="s">
        <v>1031</v>
      </c>
      <c r="J483" s="7" t="s">
        <v>62</v>
      </c>
    </row>
    <row r="484" spans="1:10" x14ac:dyDescent="0.3">
      <c r="A484" s="6" t="s">
        <v>13</v>
      </c>
      <c r="B484" s="4" t="s">
        <v>1254</v>
      </c>
      <c r="C484" s="3" t="s">
        <v>35</v>
      </c>
      <c r="D484" s="3" t="s">
        <v>1255</v>
      </c>
      <c r="E484" s="3" t="s">
        <v>1256</v>
      </c>
      <c r="F484" s="4"/>
      <c r="G484" s="3"/>
      <c r="H484" s="3" t="s">
        <v>273</v>
      </c>
      <c r="I484" s="3" t="s">
        <v>1031</v>
      </c>
      <c r="J484" s="7" t="s">
        <v>62</v>
      </c>
    </row>
    <row r="485" spans="1:10" ht="26" x14ac:dyDescent="0.3">
      <c r="A485" s="6" t="s">
        <v>13</v>
      </c>
      <c r="B485" s="4" t="s">
        <v>1257</v>
      </c>
      <c r="C485" s="3" t="s">
        <v>35</v>
      </c>
      <c r="D485" s="3" t="s">
        <v>1258</v>
      </c>
      <c r="E485" s="3" t="s">
        <v>1259</v>
      </c>
      <c r="F485" s="4"/>
      <c r="G485" s="3"/>
      <c r="H485" s="3" t="s">
        <v>273</v>
      </c>
      <c r="I485" s="3" t="s">
        <v>1031</v>
      </c>
      <c r="J485" s="7" t="s">
        <v>62</v>
      </c>
    </row>
    <row r="486" spans="1:10" ht="39" x14ac:dyDescent="0.3">
      <c r="A486" s="6" t="s">
        <v>13</v>
      </c>
      <c r="B486" s="4" t="s">
        <v>1260</v>
      </c>
      <c r="C486" s="3" t="s">
        <v>35</v>
      </c>
      <c r="D486" s="3" t="s">
        <v>1261</v>
      </c>
      <c r="E486" s="3" t="s">
        <v>1262</v>
      </c>
      <c r="F486" s="4"/>
      <c r="G486" s="3"/>
      <c r="H486" s="3" t="s">
        <v>273</v>
      </c>
      <c r="I486" s="3" t="s">
        <v>1031</v>
      </c>
      <c r="J486" s="7" t="s">
        <v>62</v>
      </c>
    </row>
    <row r="487" spans="1:10" x14ac:dyDescent="0.3">
      <c r="A487" s="6" t="s">
        <v>13</v>
      </c>
      <c r="B487" s="4" t="s">
        <v>1263</v>
      </c>
      <c r="C487" s="3" t="s">
        <v>35</v>
      </c>
      <c r="D487" s="3" t="s">
        <v>1264</v>
      </c>
      <c r="E487" s="3" t="s">
        <v>1265</v>
      </c>
      <c r="F487" s="4"/>
      <c r="G487" s="3"/>
      <c r="H487" s="3" t="s">
        <v>273</v>
      </c>
      <c r="I487" s="3" t="s">
        <v>1031</v>
      </c>
      <c r="J487" s="7" t="s">
        <v>62</v>
      </c>
    </row>
    <row r="488" spans="1:10" ht="26" x14ac:dyDescent="0.3">
      <c r="A488" s="6" t="s">
        <v>13</v>
      </c>
      <c r="B488" s="4" t="s">
        <v>1266</v>
      </c>
      <c r="C488" s="3" t="s">
        <v>35</v>
      </c>
      <c r="D488" s="3" t="s">
        <v>1267</v>
      </c>
      <c r="E488" s="3" t="s">
        <v>1268</v>
      </c>
      <c r="F488" s="4"/>
      <c r="G488" s="3"/>
      <c r="H488" s="3" t="s">
        <v>273</v>
      </c>
      <c r="I488" s="3" t="s">
        <v>1031</v>
      </c>
      <c r="J488" s="7" t="s">
        <v>62</v>
      </c>
    </row>
    <row r="489" spans="1:10" x14ac:dyDescent="0.3">
      <c r="A489" s="6" t="s">
        <v>13</v>
      </c>
      <c r="B489" s="4" t="s">
        <v>1269</v>
      </c>
      <c r="C489" s="3" t="s">
        <v>35</v>
      </c>
      <c r="D489" s="3" t="s">
        <v>1270</v>
      </c>
      <c r="E489" s="3" t="s">
        <v>1271</v>
      </c>
      <c r="F489" s="4"/>
      <c r="G489" s="3"/>
      <c r="H489" s="3" t="s">
        <v>273</v>
      </c>
      <c r="I489" s="3" t="s">
        <v>1031</v>
      </c>
      <c r="J489" s="7" t="s">
        <v>62</v>
      </c>
    </row>
    <row r="490" spans="1:10" x14ac:dyDescent="0.3">
      <c r="A490" s="6" t="s">
        <v>13</v>
      </c>
      <c r="B490" s="4" t="s">
        <v>1272</v>
      </c>
      <c r="C490" s="3" t="s">
        <v>35</v>
      </c>
      <c r="D490" s="3" t="s">
        <v>1273</v>
      </c>
      <c r="E490" s="3" t="s">
        <v>1274</v>
      </c>
      <c r="F490" s="4"/>
      <c r="G490" s="3"/>
      <c r="H490" s="3" t="s">
        <v>273</v>
      </c>
      <c r="I490" s="3" t="s">
        <v>1031</v>
      </c>
      <c r="J490" s="7" t="s">
        <v>62</v>
      </c>
    </row>
    <row r="491" spans="1:10" x14ac:dyDescent="0.3">
      <c r="A491" s="6" t="s">
        <v>13</v>
      </c>
      <c r="B491" s="4" t="s">
        <v>1275</v>
      </c>
      <c r="C491" s="3" t="s">
        <v>35</v>
      </c>
      <c r="D491" s="3" t="s">
        <v>1276</v>
      </c>
      <c r="E491" s="3" t="s">
        <v>1277</v>
      </c>
      <c r="F491" s="4"/>
      <c r="G491" s="3"/>
      <c r="H491" s="3" t="s">
        <v>256</v>
      </c>
      <c r="I491" s="3" t="s">
        <v>1031</v>
      </c>
      <c r="J491" s="7" t="s">
        <v>62</v>
      </c>
    </row>
    <row r="492" spans="1:10" x14ac:dyDescent="0.3">
      <c r="A492" s="6" t="s">
        <v>13</v>
      </c>
      <c r="B492" s="4" t="s">
        <v>1278</v>
      </c>
      <c r="C492" s="3" t="s">
        <v>35</v>
      </c>
      <c r="D492" s="3" t="s">
        <v>1279</v>
      </c>
      <c r="E492" s="3" t="s">
        <v>1280</v>
      </c>
      <c r="F492" s="4"/>
      <c r="G492" s="3"/>
      <c r="H492" s="3" t="s">
        <v>256</v>
      </c>
      <c r="I492" s="3" t="s">
        <v>1031</v>
      </c>
      <c r="J492" s="7" t="s">
        <v>62</v>
      </c>
    </row>
    <row r="493" spans="1:10" ht="26" x14ac:dyDescent="0.3">
      <c r="A493" s="6" t="s">
        <v>13</v>
      </c>
      <c r="B493" s="4" t="s">
        <v>1281</v>
      </c>
      <c r="C493" s="3" t="s">
        <v>35</v>
      </c>
      <c r="D493" s="3" t="s">
        <v>1282</v>
      </c>
      <c r="E493" s="3" t="s">
        <v>1283</v>
      </c>
      <c r="F493" s="4"/>
      <c r="G493" s="3"/>
      <c r="H493" s="3" t="s">
        <v>256</v>
      </c>
      <c r="I493" s="3" t="s">
        <v>1031</v>
      </c>
      <c r="J493" s="7" t="s">
        <v>62</v>
      </c>
    </row>
    <row r="494" spans="1:10" ht="26" x14ac:dyDescent="0.3">
      <c r="A494" s="6" t="s">
        <v>13</v>
      </c>
      <c r="B494" s="4" t="s">
        <v>1284</v>
      </c>
      <c r="C494" s="3" t="s">
        <v>35</v>
      </c>
      <c r="D494" s="3" t="s">
        <v>1285</v>
      </c>
      <c r="E494" s="3" t="s">
        <v>1286</v>
      </c>
      <c r="F494" s="4"/>
      <c r="G494" s="3"/>
      <c r="H494" s="3" t="s">
        <v>256</v>
      </c>
      <c r="I494" s="3" t="s">
        <v>1031</v>
      </c>
      <c r="J494" s="7" t="s">
        <v>62</v>
      </c>
    </row>
    <row r="495" spans="1:10" x14ac:dyDescent="0.3">
      <c r="A495" s="6" t="s">
        <v>13</v>
      </c>
      <c r="B495" s="4" t="s">
        <v>1287</v>
      </c>
      <c r="C495" s="3" t="s">
        <v>35</v>
      </c>
      <c r="D495" s="3" t="s">
        <v>1288</v>
      </c>
      <c r="E495" s="3" t="s">
        <v>1289</v>
      </c>
      <c r="F495" s="4"/>
      <c r="G495" s="3"/>
      <c r="H495" s="3" t="s">
        <v>256</v>
      </c>
      <c r="I495" s="3" t="s">
        <v>1031</v>
      </c>
      <c r="J495" s="7" t="s">
        <v>62</v>
      </c>
    </row>
    <row r="496" spans="1:10" ht="26" x14ac:dyDescent="0.3">
      <c r="A496" s="6" t="s">
        <v>13</v>
      </c>
      <c r="B496" s="4" t="s">
        <v>1290</v>
      </c>
      <c r="C496" s="3" t="s">
        <v>35</v>
      </c>
      <c r="D496" s="3" t="s">
        <v>1291</v>
      </c>
      <c r="E496" s="3" t="s">
        <v>1292</v>
      </c>
      <c r="F496" s="4"/>
      <c r="G496" s="3"/>
      <c r="H496" s="3" t="s">
        <v>256</v>
      </c>
      <c r="I496" s="3" t="s">
        <v>1031</v>
      </c>
      <c r="J496" s="7" t="s">
        <v>62</v>
      </c>
    </row>
    <row r="497" spans="1:10" x14ac:dyDescent="0.3">
      <c r="A497" s="6" t="s">
        <v>13</v>
      </c>
      <c r="B497" s="4" t="s">
        <v>1293</v>
      </c>
      <c r="C497" s="3" t="s">
        <v>35</v>
      </c>
      <c r="D497" s="3" t="s">
        <v>1294</v>
      </c>
      <c r="E497" s="3" t="s">
        <v>1295</v>
      </c>
      <c r="F497" s="4"/>
      <c r="G497" s="3"/>
      <c r="H497" s="3" t="s">
        <v>256</v>
      </c>
      <c r="I497" s="3" t="s">
        <v>1031</v>
      </c>
      <c r="J497" s="7" t="s">
        <v>62</v>
      </c>
    </row>
    <row r="498" spans="1:10" ht="26" x14ac:dyDescent="0.3">
      <c r="A498" s="6" t="s">
        <v>13</v>
      </c>
      <c r="B498" s="4" t="s">
        <v>1296</v>
      </c>
      <c r="C498" s="3" t="s">
        <v>35</v>
      </c>
      <c r="D498" s="3" t="s">
        <v>1297</v>
      </c>
      <c r="E498" s="3" t="s">
        <v>1298</v>
      </c>
      <c r="F498" s="4"/>
      <c r="G498" s="3"/>
      <c r="H498" s="3" t="s">
        <v>198</v>
      </c>
      <c r="I498" s="3" t="s">
        <v>1031</v>
      </c>
      <c r="J498" s="7" t="s">
        <v>62</v>
      </c>
    </row>
    <row r="499" spans="1:10" ht="26" x14ac:dyDescent="0.3">
      <c r="A499" s="6" t="s">
        <v>13</v>
      </c>
      <c r="B499" s="4" t="s">
        <v>1299</v>
      </c>
      <c r="C499" s="3" t="s">
        <v>35</v>
      </c>
      <c r="D499" s="3" t="s">
        <v>1300</v>
      </c>
      <c r="E499" s="3" t="s">
        <v>1301</v>
      </c>
      <c r="F499" s="4"/>
      <c r="G499" s="3"/>
      <c r="H499" s="3" t="s">
        <v>198</v>
      </c>
      <c r="I499" s="3" t="s">
        <v>1031</v>
      </c>
      <c r="J499" s="7" t="s">
        <v>62</v>
      </c>
    </row>
    <row r="500" spans="1:10" ht="26" x14ac:dyDescent="0.3">
      <c r="A500" s="6" t="s">
        <v>13</v>
      </c>
      <c r="B500" s="4" t="s">
        <v>1302</v>
      </c>
      <c r="C500" s="3" t="s">
        <v>35</v>
      </c>
      <c r="D500" s="3" t="s">
        <v>1303</v>
      </c>
      <c r="E500" s="3" t="s">
        <v>1304</v>
      </c>
      <c r="F500" s="4"/>
      <c r="G500" s="3"/>
      <c r="H500" s="3" t="s">
        <v>198</v>
      </c>
      <c r="I500" s="3" t="s">
        <v>1031</v>
      </c>
      <c r="J500" s="7" t="s">
        <v>62</v>
      </c>
    </row>
    <row r="501" spans="1:10" ht="26" x14ac:dyDescent="0.3">
      <c r="A501" s="6" t="s">
        <v>13</v>
      </c>
      <c r="B501" s="4" t="s">
        <v>1305</v>
      </c>
      <c r="C501" s="3" t="s">
        <v>35</v>
      </c>
      <c r="D501" s="3" t="s">
        <v>1306</v>
      </c>
      <c r="E501" s="3" t="s">
        <v>1307</v>
      </c>
      <c r="F501" s="4"/>
      <c r="G501" s="3"/>
      <c r="H501" s="3" t="s">
        <v>198</v>
      </c>
      <c r="I501" s="3" t="s">
        <v>1031</v>
      </c>
      <c r="J501" s="7" t="s">
        <v>62</v>
      </c>
    </row>
    <row r="502" spans="1:10" ht="26" x14ac:dyDescent="0.3">
      <c r="A502" s="6" t="s">
        <v>13</v>
      </c>
      <c r="B502" s="4" t="s">
        <v>1308</v>
      </c>
      <c r="C502" s="3" t="s">
        <v>35</v>
      </c>
      <c r="D502" s="3" t="s">
        <v>1309</v>
      </c>
      <c r="E502" s="3" t="s">
        <v>1310</v>
      </c>
      <c r="F502" s="4"/>
      <c r="G502" s="3"/>
      <c r="H502" s="3" t="s">
        <v>198</v>
      </c>
      <c r="I502" s="3" t="s">
        <v>1031</v>
      </c>
      <c r="J502" s="7" t="s">
        <v>62</v>
      </c>
    </row>
    <row r="503" spans="1:10" x14ac:dyDescent="0.3">
      <c r="A503" s="6" t="s">
        <v>13</v>
      </c>
      <c r="B503" s="4" t="s">
        <v>1311</v>
      </c>
      <c r="C503" s="3" t="s">
        <v>35</v>
      </c>
      <c r="D503" s="3" t="s">
        <v>1312</v>
      </c>
      <c r="E503" s="3" t="s">
        <v>1313</v>
      </c>
      <c r="F503" s="4"/>
      <c r="G503" s="3"/>
      <c r="H503" s="3" t="s">
        <v>198</v>
      </c>
      <c r="I503" s="3" t="s">
        <v>1031</v>
      </c>
      <c r="J503" s="7" t="s">
        <v>62</v>
      </c>
    </row>
    <row r="504" spans="1:10" ht="26" x14ac:dyDescent="0.3">
      <c r="A504" s="6" t="s">
        <v>13</v>
      </c>
      <c r="B504" s="4" t="s">
        <v>1314</v>
      </c>
      <c r="C504" s="3" t="s">
        <v>35</v>
      </c>
      <c r="D504" s="3" t="s">
        <v>1315</v>
      </c>
      <c r="E504" s="3" t="s">
        <v>1316</v>
      </c>
      <c r="F504" s="4"/>
      <c r="G504" s="3"/>
      <c r="H504" s="3" t="s">
        <v>198</v>
      </c>
      <c r="I504" s="3" t="s">
        <v>1031</v>
      </c>
      <c r="J504" s="7" t="s">
        <v>62</v>
      </c>
    </row>
    <row r="505" spans="1:10" ht="26" x14ac:dyDescent="0.3">
      <c r="A505" s="6" t="s">
        <v>13</v>
      </c>
      <c r="B505" s="4" t="s">
        <v>1336</v>
      </c>
      <c r="C505" s="3" t="s">
        <v>35</v>
      </c>
      <c r="D505" s="3" t="s">
        <v>1337</v>
      </c>
      <c r="E505" s="3" t="s">
        <v>1338</v>
      </c>
      <c r="F505" s="4"/>
      <c r="G505" s="3"/>
      <c r="H505" s="3" t="s">
        <v>198</v>
      </c>
      <c r="I505" s="3" t="s">
        <v>1031</v>
      </c>
      <c r="J505" s="7" t="s">
        <v>62</v>
      </c>
    </row>
    <row r="506" spans="1:10" ht="26" x14ac:dyDescent="0.3">
      <c r="A506" s="6" t="s">
        <v>13</v>
      </c>
      <c r="B506" s="4" t="s">
        <v>1339</v>
      </c>
      <c r="C506" s="3" t="s">
        <v>35</v>
      </c>
      <c r="D506" s="3" t="s">
        <v>1340</v>
      </c>
      <c r="E506" s="3" t="s">
        <v>1341</v>
      </c>
      <c r="F506" s="4"/>
      <c r="G506" s="3"/>
      <c r="H506" s="3" t="s">
        <v>198</v>
      </c>
      <c r="I506" s="3" t="s">
        <v>1031</v>
      </c>
      <c r="J506" s="7" t="s">
        <v>62</v>
      </c>
    </row>
    <row r="507" spans="1:10" ht="26" x14ac:dyDescent="0.3">
      <c r="A507" s="6" t="s">
        <v>13</v>
      </c>
      <c r="B507" s="4" t="s">
        <v>1342</v>
      </c>
      <c r="C507" s="3" t="s">
        <v>35</v>
      </c>
      <c r="D507" s="3" t="s">
        <v>1343</v>
      </c>
      <c r="E507" s="3" t="s">
        <v>1344</v>
      </c>
      <c r="F507" s="4"/>
      <c r="G507" s="3"/>
      <c r="H507" s="3" t="s">
        <v>198</v>
      </c>
      <c r="I507" s="3" t="s">
        <v>1031</v>
      </c>
      <c r="J507" s="7" t="s">
        <v>62</v>
      </c>
    </row>
    <row r="508" spans="1:10" ht="26" x14ac:dyDescent="0.3">
      <c r="A508" s="6" t="s">
        <v>13</v>
      </c>
      <c r="B508" s="4" t="s">
        <v>1345</v>
      </c>
      <c r="C508" s="3" t="s">
        <v>35</v>
      </c>
      <c r="D508" s="3" t="s">
        <v>1346</v>
      </c>
      <c r="E508" s="3" t="s">
        <v>1347</v>
      </c>
      <c r="F508" s="4"/>
      <c r="G508" s="3"/>
      <c r="H508" s="3" t="s">
        <v>198</v>
      </c>
      <c r="I508" s="3" t="s">
        <v>1031</v>
      </c>
      <c r="J508" s="7" t="s">
        <v>62</v>
      </c>
    </row>
    <row r="509" spans="1:10" ht="26" x14ac:dyDescent="0.3">
      <c r="A509" s="6" t="s">
        <v>13</v>
      </c>
      <c r="B509" s="4" t="s">
        <v>1348</v>
      </c>
      <c r="C509" s="3" t="s">
        <v>35</v>
      </c>
      <c r="D509" s="3" t="s">
        <v>1349</v>
      </c>
      <c r="E509" s="3" t="s">
        <v>1350</v>
      </c>
      <c r="F509" s="4"/>
      <c r="G509" s="3"/>
      <c r="H509" s="3" t="s">
        <v>198</v>
      </c>
      <c r="I509" s="3" t="s">
        <v>1031</v>
      </c>
      <c r="J509" s="7" t="s">
        <v>62</v>
      </c>
    </row>
    <row r="510" spans="1:10" ht="39" x14ac:dyDescent="0.3">
      <c r="A510" s="6" t="s">
        <v>13</v>
      </c>
      <c r="B510" s="4" t="s">
        <v>1351</v>
      </c>
      <c r="C510" s="3" t="s">
        <v>35</v>
      </c>
      <c r="D510" s="3" t="s">
        <v>1352</v>
      </c>
      <c r="E510" s="3" t="s">
        <v>1353</v>
      </c>
      <c r="F510" s="4"/>
      <c r="G510" s="3"/>
      <c r="H510" s="3" t="s">
        <v>198</v>
      </c>
      <c r="I510" s="3" t="s">
        <v>1031</v>
      </c>
      <c r="J510" s="7" t="s">
        <v>62</v>
      </c>
    </row>
    <row r="511" spans="1:10" x14ac:dyDescent="0.3">
      <c r="A511" s="6" t="s">
        <v>13</v>
      </c>
      <c r="B511" s="4" t="s">
        <v>1354</v>
      </c>
      <c r="C511" s="3" t="s">
        <v>35</v>
      </c>
      <c r="D511" s="3" t="s">
        <v>1355</v>
      </c>
      <c r="E511" s="3" t="s">
        <v>1356</v>
      </c>
      <c r="F511" s="4"/>
      <c r="G511" s="3"/>
      <c r="H511" s="3" t="s">
        <v>198</v>
      </c>
      <c r="I511" s="3" t="s">
        <v>1031</v>
      </c>
      <c r="J511" s="7" t="s">
        <v>62</v>
      </c>
    </row>
    <row r="512" spans="1:10" ht="26" x14ac:dyDescent="0.3">
      <c r="A512" s="6" t="s">
        <v>13</v>
      </c>
      <c r="B512" s="4" t="s">
        <v>1357</v>
      </c>
      <c r="C512" s="3" t="s">
        <v>35</v>
      </c>
      <c r="D512" s="3" t="s">
        <v>1358</v>
      </c>
      <c r="E512" s="3" t="s">
        <v>1359</v>
      </c>
      <c r="F512" s="4"/>
      <c r="G512" s="3"/>
      <c r="H512" s="3" t="s">
        <v>198</v>
      </c>
      <c r="I512" s="3" t="s">
        <v>1031</v>
      </c>
      <c r="J512" s="7" t="s">
        <v>62</v>
      </c>
    </row>
    <row r="513" spans="1:10" ht="26" x14ac:dyDescent="0.3">
      <c r="A513" s="6" t="s">
        <v>13</v>
      </c>
      <c r="B513" s="4" t="s">
        <v>1360</v>
      </c>
      <c r="C513" s="3" t="s">
        <v>35</v>
      </c>
      <c r="D513" s="3" t="s">
        <v>1361</v>
      </c>
      <c r="E513" s="3" t="s">
        <v>1362</v>
      </c>
      <c r="F513" s="4"/>
      <c r="G513" s="3"/>
      <c r="H513" s="3" t="s">
        <v>96</v>
      </c>
      <c r="I513" s="3" t="s">
        <v>1031</v>
      </c>
      <c r="J513" s="7" t="s">
        <v>62</v>
      </c>
    </row>
    <row r="514" spans="1:10" ht="26" x14ac:dyDescent="0.3">
      <c r="A514" s="6" t="s">
        <v>13</v>
      </c>
      <c r="B514" s="4" t="s">
        <v>1363</v>
      </c>
      <c r="C514" s="3" t="s">
        <v>35</v>
      </c>
      <c r="D514" s="3" t="s">
        <v>1364</v>
      </c>
      <c r="E514" s="3" t="s">
        <v>1365</v>
      </c>
      <c r="F514" s="4"/>
      <c r="G514" s="3"/>
      <c r="H514" s="3" t="s">
        <v>96</v>
      </c>
      <c r="I514" s="3" t="s">
        <v>1031</v>
      </c>
      <c r="J514" s="7" t="s">
        <v>62</v>
      </c>
    </row>
    <row r="515" spans="1:10" x14ac:dyDescent="0.3">
      <c r="A515" s="6" t="s">
        <v>13</v>
      </c>
      <c r="B515" s="4" t="s">
        <v>1366</v>
      </c>
      <c r="C515" s="3" t="s">
        <v>35</v>
      </c>
      <c r="D515" s="3" t="s">
        <v>1367</v>
      </c>
      <c r="E515" s="3" t="s">
        <v>1368</v>
      </c>
      <c r="F515" s="4"/>
      <c r="G515" s="3"/>
      <c r="H515" s="3" t="s">
        <v>96</v>
      </c>
      <c r="I515" s="3" t="s">
        <v>1031</v>
      </c>
      <c r="J515" s="7" t="s">
        <v>62</v>
      </c>
    </row>
    <row r="516" spans="1:10" x14ac:dyDescent="0.3">
      <c r="A516" s="6" t="s">
        <v>13</v>
      </c>
      <c r="B516" s="4" t="s">
        <v>1369</v>
      </c>
      <c r="C516" s="3" t="s">
        <v>35</v>
      </c>
      <c r="D516" s="3" t="s">
        <v>1370</v>
      </c>
      <c r="E516" s="3" t="s">
        <v>1371</v>
      </c>
      <c r="F516" s="4"/>
      <c r="G516" s="3"/>
      <c r="H516" s="3" t="s">
        <v>96</v>
      </c>
      <c r="I516" s="3" t="s">
        <v>1031</v>
      </c>
      <c r="J516" s="7" t="s">
        <v>62</v>
      </c>
    </row>
    <row r="517" spans="1:10" x14ac:dyDescent="0.3">
      <c r="A517" s="6" t="s">
        <v>13</v>
      </c>
      <c r="B517" s="4" t="s">
        <v>1372</v>
      </c>
      <c r="C517" s="3" t="s">
        <v>35</v>
      </c>
      <c r="D517" s="3" t="s">
        <v>1373</v>
      </c>
      <c r="E517" s="3" t="s">
        <v>1374</v>
      </c>
      <c r="F517" s="4"/>
      <c r="G517" s="3"/>
      <c r="H517" s="3" t="s">
        <v>96</v>
      </c>
      <c r="I517" s="3" t="s">
        <v>1031</v>
      </c>
      <c r="J517" s="7" t="s">
        <v>62</v>
      </c>
    </row>
    <row r="518" spans="1:10" x14ac:dyDescent="0.3">
      <c r="A518" s="6" t="s">
        <v>13</v>
      </c>
      <c r="B518" s="4" t="s">
        <v>1375</v>
      </c>
      <c r="C518" s="3" t="s">
        <v>35</v>
      </c>
      <c r="D518" s="3" t="s">
        <v>1376</v>
      </c>
      <c r="E518" s="3" t="s">
        <v>1377</v>
      </c>
      <c r="F518" s="4"/>
      <c r="G518" s="3"/>
      <c r="H518" s="3" t="s">
        <v>96</v>
      </c>
      <c r="I518" s="3" t="s">
        <v>1031</v>
      </c>
      <c r="J518" s="7" t="s">
        <v>62</v>
      </c>
    </row>
    <row r="519" spans="1:10" ht="26" x14ac:dyDescent="0.3">
      <c r="A519" s="6" t="s">
        <v>13</v>
      </c>
      <c r="B519" s="4" t="s">
        <v>1409</v>
      </c>
      <c r="C519" s="3" t="s">
        <v>35</v>
      </c>
      <c r="D519" s="3" t="s">
        <v>1410</v>
      </c>
      <c r="E519" s="3" t="s">
        <v>1411</v>
      </c>
      <c r="F519" s="4"/>
      <c r="G519" s="3"/>
      <c r="H519" s="3" t="s">
        <v>96</v>
      </c>
      <c r="I519" s="3" t="s">
        <v>1031</v>
      </c>
      <c r="J519" s="7" t="s">
        <v>62</v>
      </c>
    </row>
    <row r="520" spans="1:10" ht="26" x14ac:dyDescent="0.3">
      <c r="A520" s="6" t="s">
        <v>13</v>
      </c>
      <c r="B520" s="4" t="s">
        <v>1412</v>
      </c>
      <c r="C520" s="3" t="s">
        <v>35</v>
      </c>
      <c r="D520" s="3" t="s">
        <v>1413</v>
      </c>
      <c r="E520" s="3" t="s">
        <v>1414</v>
      </c>
      <c r="F520" s="4"/>
      <c r="G520" s="3"/>
      <c r="H520" s="3" t="s">
        <v>96</v>
      </c>
      <c r="I520" s="3" t="s">
        <v>1031</v>
      </c>
      <c r="J520" s="7" t="s">
        <v>62</v>
      </c>
    </row>
    <row r="521" spans="1:10" x14ac:dyDescent="0.3">
      <c r="A521" s="6" t="s">
        <v>13</v>
      </c>
      <c r="B521" s="4" t="s">
        <v>1415</v>
      </c>
      <c r="C521" s="3" t="s">
        <v>35</v>
      </c>
      <c r="D521" s="3" t="s">
        <v>1416</v>
      </c>
      <c r="E521" s="3" t="s">
        <v>1417</v>
      </c>
      <c r="F521" s="4"/>
      <c r="G521" s="3"/>
      <c r="H521" s="3" t="s">
        <v>96</v>
      </c>
      <c r="I521" s="3" t="s">
        <v>1031</v>
      </c>
      <c r="J521" s="7" t="s">
        <v>62</v>
      </c>
    </row>
    <row r="522" spans="1:10" x14ac:dyDescent="0.3">
      <c r="A522" s="6" t="s">
        <v>13</v>
      </c>
      <c r="B522" s="4" t="s">
        <v>1418</v>
      </c>
      <c r="C522" s="3" t="s">
        <v>35</v>
      </c>
      <c r="D522" s="3" t="s">
        <v>1419</v>
      </c>
      <c r="E522" s="3" t="s">
        <v>1420</v>
      </c>
      <c r="F522" s="4"/>
      <c r="G522" s="3"/>
      <c r="H522" s="3" t="s">
        <v>96</v>
      </c>
      <c r="I522" s="3" t="s">
        <v>1031</v>
      </c>
      <c r="J522" s="7" t="s">
        <v>62</v>
      </c>
    </row>
    <row r="523" spans="1:10" ht="39" x14ac:dyDescent="0.3">
      <c r="A523" s="6" t="s">
        <v>13</v>
      </c>
      <c r="B523" s="4" t="s">
        <v>1421</v>
      </c>
      <c r="C523" s="3" t="s">
        <v>35</v>
      </c>
      <c r="D523" s="3" t="s">
        <v>1422</v>
      </c>
      <c r="E523" s="3" t="s">
        <v>1423</v>
      </c>
      <c r="F523" s="4"/>
      <c r="G523" s="3"/>
      <c r="H523" s="3" t="s">
        <v>96</v>
      </c>
      <c r="I523" s="3" t="s">
        <v>1031</v>
      </c>
      <c r="J523" s="7" t="s">
        <v>62</v>
      </c>
    </row>
    <row r="524" spans="1:10" ht="39" x14ac:dyDescent="0.3">
      <c r="A524" s="6" t="s">
        <v>13</v>
      </c>
      <c r="B524" s="4" t="s">
        <v>1424</v>
      </c>
      <c r="C524" s="3" t="s">
        <v>35</v>
      </c>
      <c r="D524" s="3" t="s">
        <v>1425</v>
      </c>
      <c r="E524" s="3" t="s">
        <v>1426</v>
      </c>
      <c r="F524" s="4"/>
      <c r="G524" s="3"/>
      <c r="H524" s="3" t="s">
        <v>96</v>
      </c>
      <c r="I524" s="3" t="s">
        <v>1031</v>
      </c>
      <c r="J524" s="7" t="s">
        <v>62</v>
      </c>
    </row>
    <row r="525" spans="1:10" ht="26" x14ac:dyDescent="0.3">
      <c r="A525" s="6" t="s">
        <v>13</v>
      </c>
      <c r="B525" s="4" t="s">
        <v>1427</v>
      </c>
      <c r="C525" s="3" t="s">
        <v>35</v>
      </c>
      <c r="D525" s="3" t="s">
        <v>1428</v>
      </c>
      <c r="E525" s="3" t="s">
        <v>1429</v>
      </c>
      <c r="F525" s="4"/>
      <c r="G525" s="3"/>
      <c r="H525" s="3" t="s">
        <v>273</v>
      </c>
      <c r="I525" s="3" t="s">
        <v>1031</v>
      </c>
      <c r="J525" s="7" t="s">
        <v>62</v>
      </c>
    </row>
    <row r="526" spans="1:10" ht="26" x14ac:dyDescent="0.3">
      <c r="A526" s="6" t="s">
        <v>13</v>
      </c>
      <c r="B526" s="4" t="s">
        <v>1430</v>
      </c>
      <c r="C526" s="3" t="s">
        <v>692</v>
      </c>
      <c r="D526" s="3" t="s">
        <v>1431</v>
      </c>
      <c r="E526" s="3" t="s">
        <v>1432</v>
      </c>
      <c r="F526" s="4"/>
      <c r="G526" s="3" t="s">
        <v>1433</v>
      </c>
      <c r="H526" s="3" t="s">
        <v>112</v>
      </c>
      <c r="I526" s="3" t="s">
        <v>1031</v>
      </c>
      <c r="J526" s="7" t="s">
        <v>62</v>
      </c>
    </row>
    <row r="527" spans="1:10" x14ac:dyDescent="0.3">
      <c r="A527" s="6" t="s">
        <v>13</v>
      </c>
      <c r="B527" s="4" t="s">
        <v>1434</v>
      </c>
      <c r="C527" s="3" t="s">
        <v>692</v>
      </c>
      <c r="D527" s="3" t="s">
        <v>1435</v>
      </c>
      <c r="E527" s="3" t="s">
        <v>1436</v>
      </c>
      <c r="F527" s="4"/>
      <c r="G527" s="3" t="s">
        <v>1437</v>
      </c>
      <c r="H527" s="3" t="s">
        <v>112</v>
      </c>
      <c r="I527" s="3" t="s">
        <v>1031</v>
      </c>
      <c r="J527" s="7" t="s">
        <v>62</v>
      </c>
    </row>
    <row r="528" spans="1:10" x14ac:dyDescent="0.3">
      <c r="A528" s="6" t="s">
        <v>13</v>
      </c>
      <c r="B528" s="4" t="s">
        <v>1438</v>
      </c>
      <c r="C528" s="3" t="s">
        <v>692</v>
      </c>
      <c r="D528" s="3" t="s">
        <v>1439</v>
      </c>
      <c r="E528" s="3" t="s">
        <v>1440</v>
      </c>
      <c r="F528" s="4"/>
      <c r="G528" s="3" t="s">
        <v>1441</v>
      </c>
      <c r="H528" s="3" t="s">
        <v>256</v>
      </c>
      <c r="I528" s="3" t="s">
        <v>1031</v>
      </c>
      <c r="J528" s="7" t="s">
        <v>62</v>
      </c>
    </row>
    <row r="529" spans="1:10" ht="26" x14ac:dyDescent="0.3">
      <c r="A529" s="6" t="s">
        <v>13</v>
      </c>
      <c r="B529" s="4" t="s">
        <v>1442</v>
      </c>
      <c r="C529" s="3" t="s">
        <v>692</v>
      </c>
      <c r="D529" s="3" t="s">
        <v>1443</v>
      </c>
      <c r="E529" s="3" t="s">
        <v>1444</v>
      </c>
      <c r="F529" s="4"/>
      <c r="G529" s="3" t="s">
        <v>1445</v>
      </c>
      <c r="H529" s="3" t="s">
        <v>256</v>
      </c>
      <c r="I529" s="3" t="s">
        <v>1031</v>
      </c>
      <c r="J529" s="7" t="s">
        <v>62</v>
      </c>
    </row>
    <row r="530" spans="1:10" x14ac:dyDescent="0.3">
      <c r="A530" s="6" t="s">
        <v>13</v>
      </c>
      <c r="B530" s="4" t="s">
        <v>1446</v>
      </c>
      <c r="C530" s="3"/>
      <c r="D530" s="3" t="s">
        <v>1447</v>
      </c>
      <c r="E530" s="3" t="s">
        <v>1448</v>
      </c>
      <c r="F530" s="4"/>
      <c r="G530" s="3" t="s">
        <v>1449</v>
      </c>
      <c r="H530" s="3" t="s">
        <v>198</v>
      </c>
      <c r="I530" s="3" t="s">
        <v>1031</v>
      </c>
      <c r="J530" s="7" t="s">
        <v>62</v>
      </c>
    </row>
    <row r="531" spans="1:10" x14ac:dyDescent="0.3">
      <c r="A531" s="6" t="s">
        <v>13</v>
      </c>
      <c r="B531" s="4" t="s">
        <v>1454</v>
      </c>
      <c r="C531" s="3" t="s">
        <v>35</v>
      </c>
      <c r="D531" s="3" t="s">
        <v>1455</v>
      </c>
      <c r="E531" s="3" t="s">
        <v>1456</v>
      </c>
      <c r="F531" s="4"/>
      <c r="G531" s="3"/>
      <c r="H531" s="3" t="s">
        <v>273</v>
      </c>
      <c r="I531" s="3" t="s">
        <v>1031</v>
      </c>
      <c r="J531" s="7" t="s">
        <v>62</v>
      </c>
    </row>
    <row r="532" spans="1:10" x14ac:dyDescent="0.3">
      <c r="A532" s="6" t="s">
        <v>13</v>
      </c>
      <c r="B532" s="4" t="s">
        <v>1457</v>
      </c>
      <c r="C532" s="3" t="s">
        <v>35</v>
      </c>
      <c r="D532" s="3" t="s">
        <v>1458</v>
      </c>
      <c r="E532" s="3" t="s">
        <v>1459</v>
      </c>
      <c r="F532" s="4"/>
      <c r="G532" s="3"/>
      <c r="H532" s="3" t="s">
        <v>273</v>
      </c>
      <c r="I532" s="3" t="s">
        <v>1031</v>
      </c>
      <c r="J532" s="7" t="s">
        <v>62</v>
      </c>
    </row>
    <row r="533" spans="1:10" x14ac:dyDescent="0.3">
      <c r="A533" s="6" t="s">
        <v>13</v>
      </c>
      <c r="B533" s="4" t="s">
        <v>1460</v>
      </c>
      <c r="C533" s="3" t="s">
        <v>35</v>
      </c>
      <c r="D533" s="3" t="s">
        <v>1461</v>
      </c>
      <c r="E533" s="3" t="s">
        <v>1462</v>
      </c>
      <c r="F533" s="4"/>
      <c r="G533" s="3"/>
      <c r="H533" s="3" t="s">
        <v>273</v>
      </c>
      <c r="I533" s="3" t="s">
        <v>1031</v>
      </c>
      <c r="J533" s="7" t="s">
        <v>62</v>
      </c>
    </row>
    <row r="534" spans="1:10" x14ac:dyDescent="0.3">
      <c r="A534" s="6" t="s">
        <v>13</v>
      </c>
      <c r="B534" s="4" t="s">
        <v>1463</v>
      </c>
      <c r="C534" s="3" t="s">
        <v>35</v>
      </c>
      <c r="D534" s="3" t="s">
        <v>1464</v>
      </c>
      <c r="E534" s="3" t="s">
        <v>1465</v>
      </c>
      <c r="F534" s="4"/>
      <c r="G534" s="3"/>
      <c r="H534" s="3" t="s">
        <v>273</v>
      </c>
      <c r="I534" s="3" t="s">
        <v>1031</v>
      </c>
      <c r="J534" s="7" t="s">
        <v>62</v>
      </c>
    </row>
    <row r="535" spans="1:10" ht="26" x14ac:dyDescent="0.3">
      <c r="A535" s="6" t="s">
        <v>13</v>
      </c>
      <c r="B535" s="4" t="s">
        <v>1466</v>
      </c>
      <c r="C535" s="3" t="s">
        <v>35</v>
      </c>
      <c r="D535" s="3" t="s">
        <v>1467</v>
      </c>
      <c r="E535" s="3" t="s">
        <v>1468</v>
      </c>
      <c r="F535" s="4"/>
      <c r="G535" s="3"/>
      <c r="H535" s="3" t="s">
        <v>273</v>
      </c>
      <c r="I535" s="3" t="s">
        <v>1031</v>
      </c>
      <c r="J535" s="7" t="s">
        <v>62</v>
      </c>
    </row>
    <row r="536" spans="1:10" ht="26" x14ac:dyDescent="0.3">
      <c r="A536" s="6" t="s">
        <v>13</v>
      </c>
      <c r="B536" s="4" t="s">
        <v>1469</v>
      </c>
      <c r="C536" s="3" t="s">
        <v>35</v>
      </c>
      <c r="D536" s="3" t="s">
        <v>1470</v>
      </c>
      <c r="E536" s="3" t="s">
        <v>1471</v>
      </c>
      <c r="F536" s="4"/>
      <c r="G536" s="3"/>
      <c r="H536" s="3" t="s">
        <v>273</v>
      </c>
      <c r="I536" s="3" t="s">
        <v>1031</v>
      </c>
      <c r="J536" s="7" t="s">
        <v>62</v>
      </c>
    </row>
    <row r="537" spans="1:10" ht="26" x14ac:dyDescent="0.3">
      <c r="A537" s="6" t="s">
        <v>13</v>
      </c>
      <c r="B537" s="4" t="s">
        <v>1472</v>
      </c>
      <c r="C537" s="3" t="s">
        <v>35</v>
      </c>
      <c r="D537" s="3" t="s">
        <v>1473</v>
      </c>
      <c r="E537" s="3" t="s">
        <v>1474</v>
      </c>
      <c r="F537" s="4"/>
      <c r="G537" s="3"/>
      <c r="H537" s="3" t="s">
        <v>273</v>
      </c>
      <c r="I537" s="3" t="s">
        <v>1031</v>
      </c>
      <c r="J537" s="7" t="s">
        <v>62</v>
      </c>
    </row>
    <row r="538" spans="1:10" x14ac:dyDescent="0.3">
      <c r="A538" s="6" t="s">
        <v>13</v>
      </c>
      <c r="B538" s="4" t="s">
        <v>1475</v>
      </c>
      <c r="C538" s="3" t="s">
        <v>35</v>
      </c>
      <c r="D538" s="3" t="s">
        <v>1476</v>
      </c>
      <c r="E538" s="3" t="s">
        <v>1477</v>
      </c>
      <c r="F538" s="4"/>
      <c r="G538" s="3"/>
      <c r="H538" s="3" t="s">
        <v>112</v>
      </c>
      <c r="I538" s="3" t="s">
        <v>1031</v>
      </c>
      <c r="J538" s="7" t="s">
        <v>62</v>
      </c>
    </row>
    <row r="539" spans="1:10" ht="26" x14ac:dyDescent="0.3">
      <c r="A539" s="6" t="s">
        <v>13</v>
      </c>
      <c r="B539" s="4" t="s">
        <v>1478</v>
      </c>
      <c r="C539" s="3" t="s">
        <v>35</v>
      </c>
      <c r="D539" s="3" t="s">
        <v>1479</v>
      </c>
      <c r="E539" s="3" t="s">
        <v>1480</v>
      </c>
      <c r="F539" s="4"/>
      <c r="G539" s="3"/>
      <c r="H539" s="3" t="s">
        <v>112</v>
      </c>
      <c r="I539" s="3" t="s">
        <v>1031</v>
      </c>
      <c r="J539" s="7" t="s">
        <v>62</v>
      </c>
    </row>
    <row r="540" spans="1:10" ht="26" x14ac:dyDescent="0.3">
      <c r="A540" s="6" t="s">
        <v>13</v>
      </c>
      <c r="B540" s="4" t="s">
        <v>1481</v>
      </c>
      <c r="C540" s="3" t="s">
        <v>35</v>
      </c>
      <c r="D540" s="3" t="s">
        <v>1482</v>
      </c>
      <c r="E540" s="3" t="s">
        <v>1483</v>
      </c>
      <c r="F540" s="4"/>
      <c r="G540" s="3"/>
      <c r="H540" s="3" t="s">
        <v>112</v>
      </c>
      <c r="I540" s="3" t="s">
        <v>1031</v>
      </c>
      <c r="J540" s="7" t="s">
        <v>62</v>
      </c>
    </row>
    <row r="541" spans="1:10" x14ac:dyDescent="0.3">
      <c r="A541" s="6" t="s">
        <v>13</v>
      </c>
      <c r="B541" s="4" t="s">
        <v>1484</v>
      </c>
      <c r="C541" s="3" t="s">
        <v>35</v>
      </c>
      <c r="D541" s="3" t="s">
        <v>1485</v>
      </c>
      <c r="E541" s="3" t="s">
        <v>1486</v>
      </c>
      <c r="F541" s="4"/>
      <c r="G541" s="3"/>
      <c r="H541" s="3" t="s">
        <v>112</v>
      </c>
      <c r="I541" s="3" t="s">
        <v>1031</v>
      </c>
      <c r="J541" s="7" t="s">
        <v>62</v>
      </c>
    </row>
    <row r="542" spans="1:10" ht="26" x14ac:dyDescent="0.3">
      <c r="A542" s="6" t="s">
        <v>13</v>
      </c>
      <c r="B542" s="4" t="s">
        <v>1487</v>
      </c>
      <c r="C542" s="3" t="s">
        <v>35</v>
      </c>
      <c r="D542" s="3" t="s">
        <v>1488</v>
      </c>
      <c r="E542" s="3" t="s">
        <v>1489</v>
      </c>
      <c r="F542" s="4"/>
      <c r="G542" s="3"/>
      <c r="H542" s="3" t="s">
        <v>112</v>
      </c>
      <c r="I542" s="3" t="s">
        <v>1031</v>
      </c>
      <c r="J542" s="7" t="s">
        <v>62</v>
      </c>
    </row>
    <row r="543" spans="1:10" ht="26" x14ac:dyDescent="0.3">
      <c r="A543" s="6" t="s">
        <v>13</v>
      </c>
      <c r="B543" s="4" t="s">
        <v>1490</v>
      </c>
      <c r="C543" s="3" t="s">
        <v>35</v>
      </c>
      <c r="D543" s="3" t="s">
        <v>1491</v>
      </c>
      <c r="E543" s="3" t="s">
        <v>1492</v>
      </c>
      <c r="F543" s="4"/>
      <c r="G543" s="3"/>
      <c r="H543" s="3" t="s">
        <v>112</v>
      </c>
      <c r="I543" s="3" t="s">
        <v>1031</v>
      </c>
      <c r="J543" s="7" t="s">
        <v>62</v>
      </c>
    </row>
    <row r="544" spans="1:10" x14ac:dyDescent="0.3">
      <c r="A544" s="6" t="s">
        <v>13</v>
      </c>
      <c r="B544" s="4" t="s">
        <v>1493</v>
      </c>
      <c r="C544" s="3" t="s">
        <v>35</v>
      </c>
      <c r="D544" s="3" t="s">
        <v>1494</v>
      </c>
      <c r="E544" s="3" t="s">
        <v>1495</v>
      </c>
      <c r="F544" s="4"/>
      <c r="G544" s="3"/>
      <c r="H544" s="3" t="s">
        <v>112</v>
      </c>
      <c r="I544" s="3" t="s">
        <v>1031</v>
      </c>
      <c r="J544" s="7" t="s">
        <v>62</v>
      </c>
    </row>
    <row r="545" spans="1:10" ht="26" x14ac:dyDescent="0.3">
      <c r="A545" s="6" t="s">
        <v>13</v>
      </c>
      <c r="B545" s="4" t="s">
        <v>1496</v>
      </c>
      <c r="C545" s="3" t="s">
        <v>35</v>
      </c>
      <c r="D545" s="3" t="s">
        <v>1497</v>
      </c>
      <c r="E545" s="3" t="s">
        <v>1498</v>
      </c>
      <c r="F545" s="4"/>
      <c r="G545" s="3"/>
      <c r="H545" s="3" t="s">
        <v>112</v>
      </c>
      <c r="I545" s="3" t="s">
        <v>1031</v>
      </c>
      <c r="J545" s="7" t="s">
        <v>62</v>
      </c>
    </row>
    <row r="546" spans="1:10" ht="26" x14ac:dyDescent="0.3">
      <c r="A546" s="6" t="s">
        <v>13</v>
      </c>
      <c r="B546" s="4" t="s">
        <v>1499</v>
      </c>
      <c r="C546" s="3" t="s">
        <v>35</v>
      </c>
      <c r="D546" s="3" t="s">
        <v>1500</v>
      </c>
      <c r="E546" s="3" t="s">
        <v>1501</v>
      </c>
      <c r="F546" s="4"/>
      <c r="G546" s="3"/>
      <c r="H546" s="3" t="s">
        <v>112</v>
      </c>
      <c r="I546" s="3" t="s">
        <v>1031</v>
      </c>
      <c r="J546" s="7" t="s">
        <v>62</v>
      </c>
    </row>
    <row r="547" spans="1:10" ht="26" x14ac:dyDescent="0.3">
      <c r="A547" s="6" t="s">
        <v>13</v>
      </c>
      <c r="B547" s="4" t="s">
        <v>1502</v>
      </c>
      <c r="C547" s="3" t="s">
        <v>35</v>
      </c>
      <c r="D547" s="3" t="s">
        <v>1503</v>
      </c>
      <c r="E547" s="3" t="s">
        <v>1504</v>
      </c>
      <c r="F547" s="4"/>
      <c r="G547" s="3"/>
      <c r="H547" s="3" t="s">
        <v>112</v>
      </c>
      <c r="I547" s="3" t="s">
        <v>1031</v>
      </c>
      <c r="J547" s="7" t="s">
        <v>62</v>
      </c>
    </row>
    <row r="548" spans="1:10" ht="26" x14ac:dyDescent="0.3">
      <c r="A548" s="6" t="s">
        <v>13</v>
      </c>
      <c r="B548" s="4" t="s">
        <v>1505</v>
      </c>
      <c r="C548" s="3" t="s">
        <v>35</v>
      </c>
      <c r="D548" s="3" t="s">
        <v>1506</v>
      </c>
      <c r="E548" s="3" t="s">
        <v>1507</v>
      </c>
      <c r="F548" s="4"/>
      <c r="G548" s="3"/>
      <c r="H548" s="3" t="s">
        <v>112</v>
      </c>
      <c r="I548" s="3" t="s">
        <v>1031</v>
      </c>
      <c r="J548" s="7" t="s">
        <v>62</v>
      </c>
    </row>
    <row r="549" spans="1:10" ht="39" x14ac:dyDescent="0.3">
      <c r="A549" s="6" t="s">
        <v>13</v>
      </c>
      <c r="B549" s="4" t="s">
        <v>1508</v>
      </c>
      <c r="C549" s="3" t="s">
        <v>35</v>
      </c>
      <c r="D549" s="3" t="s">
        <v>1509</v>
      </c>
      <c r="E549" s="3" t="s">
        <v>1510</v>
      </c>
      <c r="F549" s="4"/>
      <c r="G549" s="3"/>
      <c r="H549" s="3" t="s">
        <v>112</v>
      </c>
      <c r="I549" s="3" t="s">
        <v>1031</v>
      </c>
      <c r="J549" s="7" t="s">
        <v>62</v>
      </c>
    </row>
    <row r="550" spans="1:10" x14ac:dyDescent="0.3">
      <c r="A550" s="6" t="s">
        <v>13</v>
      </c>
      <c r="B550" s="4" t="s">
        <v>1511</v>
      </c>
      <c r="C550" s="3" t="s">
        <v>35</v>
      </c>
      <c r="D550" s="3" t="s">
        <v>1512</v>
      </c>
      <c r="E550" s="3" t="s">
        <v>1513</v>
      </c>
      <c r="F550" s="4"/>
      <c r="G550" s="3"/>
      <c r="H550" s="3" t="s">
        <v>112</v>
      </c>
      <c r="I550" s="3" t="s">
        <v>1031</v>
      </c>
      <c r="J550" s="7" t="s">
        <v>62</v>
      </c>
    </row>
    <row r="551" spans="1:10" ht="26" x14ac:dyDescent="0.3">
      <c r="A551" s="6" t="s">
        <v>13</v>
      </c>
      <c r="B551" s="4" t="s">
        <v>1514</v>
      </c>
      <c r="C551" s="3" t="s">
        <v>35</v>
      </c>
      <c r="D551" s="3" t="s">
        <v>1515</v>
      </c>
      <c r="E551" s="3" t="s">
        <v>1516</v>
      </c>
      <c r="F551" s="4"/>
      <c r="G551" s="3"/>
      <c r="H551" s="3" t="s">
        <v>112</v>
      </c>
      <c r="I551" s="3" t="s">
        <v>1031</v>
      </c>
      <c r="J551" s="7" t="s">
        <v>62</v>
      </c>
    </row>
    <row r="552" spans="1:10" x14ac:dyDescent="0.3">
      <c r="A552" s="6" t="s">
        <v>13</v>
      </c>
      <c r="B552" s="4" t="s">
        <v>1517</v>
      </c>
      <c r="C552" s="3" t="s">
        <v>35</v>
      </c>
      <c r="D552" s="3" t="s">
        <v>1518</v>
      </c>
      <c r="E552" s="3" t="s">
        <v>1519</v>
      </c>
      <c r="F552" s="4"/>
      <c r="G552" s="3"/>
      <c r="H552" s="3" t="s">
        <v>112</v>
      </c>
      <c r="I552" s="3" t="s">
        <v>1031</v>
      </c>
      <c r="J552" s="7" t="s">
        <v>62</v>
      </c>
    </row>
    <row r="553" spans="1:10" ht="26" x14ac:dyDescent="0.3">
      <c r="A553" s="6" t="s">
        <v>13</v>
      </c>
      <c r="B553" s="4" t="s">
        <v>1520</v>
      </c>
      <c r="C553" s="3" t="s">
        <v>35</v>
      </c>
      <c r="D553" s="3" t="s">
        <v>1521</v>
      </c>
      <c r="E553" s="3" t="s">
        <v>1522</v>
      </c>
      <c r="F553" s="4"/>
      <c r="G553" s="3"/>
      <c r="H553" s="3" t="s">
        <v>112</v>
      </c>
      <c r="I553" s="3" t="s">
        <v>1031</v>
      </c>
      <c r="J553" s="7" t="s">
        <v>62</v>
      </c>
    </row>
    <row r="554" spans="1:10" x14ac:dyDescent="0.3">
      <c r="A554" s="6" t="s">
        <v>13</v>
      </c>
      <c r="B554" s="4" t="s">
        <v>1523</v>
      </c>
      <c r="C554" s="3" t="s">
        <v>35</v>
      </c>
      <c r="D554" s="3" t="s">
        <v>1524</v>
      </c>
      <c r="E554" s="3" t="s">
        <v>1525</v>
      </c>
      <c r="F554" s="4"/>
      <c r="G554" s="3"/>
      <c r="H554" s="3" t="s">
        <v>112</v>
      </c>
      <c r="I554" s="3" t="s">
        <v>1031</v>
      </c>
      <c r="J554" s="7" t="s">
        <v>62</v>
      </c>
    </row>
    <row r="555" spans="1:10" x14ac:dyDescent="0.3">
      <c r="A555" s="6" t="s">
        <v>13</v>
      </c>
      <c r="B555" s="4" t="s">
        <v>1526</v>
      </c>
      <c r="C555" s="3" t="s">
        <v>35</v>
      </c>
      <c r="D555" s="3" t="s">
        <v>1527</v>
      </c>
      <c r="E555" s="3" t="s">
        <v>1528</v>
      </c>
      <c r="F555" s="4"/>
      <c r="G555" s="3"/>
      <c r="H555" s="3" t="s">
        <v>256</v>
      </c>
      <c r="I555" s="3" t="s">
        <v>1031</v>
      </c>
      <c r="J555" s="7" t="s">
        <v>62</v>
      </c>
    </row>
    <row r="556" spans="1:10" ht="26" x14ac:dyDescent="0.3">
      <c r="A556" s="6" t="s">
        <v>13</v>
      </c>
      <c r="B556" s="4" t="s">
        <v>1529</v>
      </c>
      <c r="C556" s="3" t="s">
        <v>35</v>
      </c>
      <c r="D556" s="3" t="s">
        <v>1530</v>
      </c>
      <c r="E556" s="3" t="s">
        <v>1531</v>
      </c>
      <c r="F556" s="4"/>
      <c r="G556" s="3"/>
      <c r="H556" s="3" t="s">
        <v>256</v>
      </c>
      <c r="I556" s="3" t="s">
        <v>1031</v>
      </c>
      <c r="J556" s="7" t="s">
        <v>62</v>
      </c>
    </row>
    <row r="557" spans="1:10" ht="39" x14ac:dyDescent="0.3">
      <c r="A557" s="6" t="s">
        <v>13</v>
      </c>
      <c r="B557" s="4" t="s">
        <v>1532</v>
      </c>
      <c r="C557" s="3" t="s">
        <v>35</v>
      </c>
      <c r="D557" s="3" t="s">
        <v>1533</v>
      </c>
      <c r="E557" s="3" t="s">
        <v>1534</v>
      </c>
      <c r="F557" s="4"/>
      <c r="G557" s="3"/>
      <c r="H557" s="3" t="s">
        <v>256</v>
      </c>
      <c r="I557" s="3" t="s">
        <v>1031</v>
      </c>
      <c r="J557" s="7" t="s">
        <v>62</v>
      </c>
    </row>
    <row r="558" spans="1:10" x14ac:dyDescent="0.3">
      <c r="A558" s="6" t="s">
        <v>13</v>
      </c>
      <c r="B558" s="4" t="s">
        <v>1535</v>
      </c>
      <c r="C558" s="3" t="s">
        <v>35</v>
      </c>
      <c r="D558" s="3" t="s">
        <v>1536</v>
      </c>
      <c r="E558" s="3" t="s">
        <v>1537</v>
      </c>
      <c r="F558" s="4"/>
      <c r="G558" s="3"/>
      <c r="H558" s="3" t="s">
        <v>256</v>
      </c>
      <c r="I558" s="3" t="s">
        <v>1031</v>
      </c>
      <c r="J558" s="7" t="s">
        <v>62</v>
      </c>
    </row>
    <row r="559" spans="1:10" x14ac:dyDescent="0.3">
      <c r="A559" s="6" t="s">
        <v>13</v>
      </c>
      <c r="B559" s="4" t="s">
        <v>1538</v>
      </c>
      <c r="C559" s="3" t="s">
        <v>35</v>
      </c>
      <c r="D559" s="3" t="s">
        <v>1539</v>
      </c>
      <c r="E559" s="3" t="s">
        <v>1540</v>
      </c>
      <c r="F559" s="4"/>
      <c r="G559" s="3"/>
      <c r="H559" s="3" t="s">
        <v>256</v>
      </c>
      <c r="I559" s="3" t="s">
        <v>1031</v>
      </c>
      <c r="J559" s="7" t="s">
        <v>62</v>
      </c>
    </row>
    <row r="560" spans="1:10" ht="26" x14ac:dyDescent="0.3">
      <c r="A560" s="6" t="s">
        <v>13</v>
      </c>
      <c r="B560" s="4" t="s">
        <v>1654</v>
      </c>
      <c r="C560" s="3" t="s">
        <v>15</v>
      </c>
      <c r="D560" s="3" t="s">
        <v>1655</v>
      </c>
      <c r="E560" s="3" t="s">
        <v>1656</v>
      </c>
      <c r="F560" s="4"/>
      <c r="G560" s="3" t="s">
        <v>1657</v>
      </c>
      <c r="H560" s="3" t="s">
        <v>169</v>
      </c>
      <c r="I560" s="3" t="s">
        <v>1554</v>
      </c>
      <c r="J560" s="7" t="s">
        <v>62</v>
      </c>
    </row>
    <row r="561" spans="1:10" x14ac:dyDescent="0.3">
      <c r="A561" s="6" t="s">
        <v>13</v>
      </c>
      <c r="B561" s="4" t="s">
        <v>1658</v>
      </c>
      <c r="C561" s="3" t="s">
        <v>15</v>
      </c>
      <c r="D561" s="3" t="s">
        <v>1659</v>
      </c>
      <c r="E561" s="3" t="s">
        <v>1660</v>
      </c>
      <c r="F561" s="4"/>
      <c r="G561" s="3" t="s">
        <v>1661</v>
      </c>
      <c r="H561" s="3" t="s">
        <v>263</v>
      </c>
      <c r="I561" s="3" t="s">
        <v>1554</v>
      </c>
      <c r="J561" s="7" t="s">
        <v>62</v>
      </c>
    </row>
    <row r="562" spans="1:10" x14ac:dyDescent="0.3">
      <c r="A562" s="6" t="s">
        <v>13</v>
      </c>
      <c r="B562" s="4" t="s">
        <v>1662</v>
      </c>
      <c r="C562" s="3" t="s">
        <v>15</v>
      </c>
      <c r="D562" s="3" t="s">
        <v>1663</v>
      </c>
      <c r="E562" s="3" t="s">
        <v>1664</v>
      </c>
      <c r="F562" s="4"/>
      <c r="G562" s="3" t="s">
        <v>1665</v>
      </c>
      <c r="H562" s="3" t="s">
        <v>108</v>
      </c>
      <c r="I562" s="3" t="s">
        <v>1554</v>
      </c>
      <c r="J562" s="7" t="s">
        <v>62</v>
      </c>
    </row>
    <row r="563" spans="1:10" x14ac:dyDescent="0.3">
      <c r="A563" s="6" t="s">
        <v>13</v>
      </c>
      <c r="B563" s="4" t="s">
        <v>1666</v>
      </c>
      <c r="C563" s="3" t="s">
        <v>15</v>
      </c>
      <c r="D563" s="3" t="s">
        <v>1667</v>
      </c>
      <c r="E563" s="3" t="s">
        <v>1668</v>
      </c>
      <c r="F563" s="4"/>
      <c r="G563" s="3" t="s">
        <v>1669</v>
      </c>
      <c r="H563" s="3" t="s">
        <v>177</v>
      </c>
      <c r="I563" s="3" t="s">
        <v>1554</v>
      </c>
      <c r="J563" s="7" t="s">
        <v>62</v>
      </c>
    </row>
    <row r="564" spans="1:10" x14ac:dyDescent="0.3">
      <c r="A564" s="6" t="s">
        <v>13</v>
      </c>
      <c r="B564" s="4" t="s">
        <v>1670</v>
      </c>
      <c r="C564" s="3" t="s">
        <v>15</v>
      </c>
      <c r="D564" s="3" t="s">
        <v>1671</v>
      </c>
      <c r="E564" s="3" t="s">
        <v>1672</v>
      </c>
      <c r="F564" s="4"/>
      <c r="G564" s="3" t="s">
        <v>1673</v>
      </c>
      <c r="H564" s="3" t="s">
        <v>181</v>
      </c>
      <c r="I564" s="3" t="s">
        <v>1554</v>
      </c>
      <c r="J564" s="7" t="s">
        <v>62</v>
      </c>
    </row>
    <row r="565" spans="1:10" ht="39" x14ac:dyDescent="0.3">
      <c r="A565" s="6" t="s">
        <v>13</v>
      </c>
      <c r="B565" s="4" t="s">
        <v>1734</v>
      </c>
      <c r="C565" s="3" t="s">
        <v>1735</v>
      </c>
      <c r="D565" s="3"/>
      <c r="E565" s="3" t="s">
        <v>1736</v>
      </c>
      <c r="F565" s="4" t="s">
        <v>1737</v>
      </c>
      <c r="G565" s="3"/>
      <c r="H565" s="3" t="s">
        <v>181</v>
      </c>
      <c r="I565" s="3" t="s">
        <v>1554</v>
      </c>
      <c r="J565" s="7" t="s">
        <v>62</v>
      </c>
    </row>
    <row r="566" spans="1:10" ht="26" x14ac:dyDescent="0.3">
      <c r="A566" s="6" t="s">
        <v>13</v>
      </c>
      <c r="B566" s="4" t="s">
        <v>1738</v>
      </c>
      <c r="C566" s="3" t="s">
        <v>1127</v>
      </c>
      <c r="D566" s="3"/>
      <c r="E566" s="3" t="s">
        <v>1739</v>
      </c>
      <c r="F566" s="4" t="s">
        <v>1740</v>
      </c>
      <c r="G566" s="3"/>
      <c r="H566" s="3" t="s">
        <v>181</v>
      </c>
      <c r="I566" s="3" t="s">
        <v>1554</v>
      </c>
      <c r="J566" s="7" t="s">
        <v>62</v>
      </c>
    </row>
    <row r="567" spans="1:10" ht="52" x14ac:dyDescent="0.3">
      <c r="A567" s="6" t="s">
        <v>13</v>
      </c>
      <c r="B567" s="4" t="s">
        <v>1741</v>
      </c>
      <c r="C567" s="3" t="s">
        <v>1127</v>
      </c>
      <c r="D567" s="3"/>
      <c r="E567" s="3" t="s">
        <v>1742</v>
      </c>
      <c r="F567" s="4" t="s">
        <v>1743</v>
      </c>
      <c r="G567" s="3"/>
      <c r="H567" s="3" t="s">
        <v>177</v>
      </c>
      <c r="I567" s="3" t="s">
        <v>1554</v>
      </c>
      <c r="J567" s="7" t="s">
        <v>62</v>
      </c>
    </row>
    <row r="568" spans="1:10" x14ac:dyDescent="0.3">
      <c r="A568" s="6" t="s">
        <v>13</v>
      </c>
      <c r="B568" s="4" t="s">
        <v>1840</v>
      </c>
      <c r="C568" s="3" t="s">
        <v>53</v>
      </c>
      <c r="D568" s="3" t="s">
        <v>1841</v>
      </c>
      <c r="E568" s="3" t="s">
        <v>1842</v>
      </c>
      <c r="F568" s="4"/>
      <c r="G568" s="3"/>
      <c r="H568" s="3" t="s">
        <v>173</v>
      </c>
      <c r="I568" s="3" t="s">
        <v>1554</v>
      </c>
      <c r="J568" s="7" t="s">
        <v>62</v>
      </c>
    </row>
    <row r="569" spans="1:10" ht="26" x14ac:dyDescent="0.3">
      <c r="A569" s="6" t="s">
        <v>13</v>
      </c>
      <c r="B569" s="4" t="s">
        <v>1843</v>
      </c>
      <c r="C569" s="3" t="s">
        <v>53</v>
      </c>
      <c r="D569" s="3" t="s">
        <v>1844</v>
      </c>
      <c r="E569" s="3" t="s">
        <v>1845</v>
      </c>
      <c r="F569" s="4"/>
      <c r="G569" s="3"/>
      <c r="H569" s="3" t="s">
        <v>173</v>
      </c>
      <c r="I569" s="3" t="s">
        <v>1554</v>
      </c>
      <c r="J569" s="7" t="s">
        <v>62</v>
      </c>
    </row>
    <row r="570" spans="1:10" ht="26" x14ac:dyDescent="0.3">
      <c r="A570" s="6" t="s">
        <v>13</v>
      </c>
      <c r="B570" s="4" t="s">
        <v>1846</v>
      </c>
      <c r="C570" s="3" t="s">
        <v>53</v>
      </c>
      <c r="D570" s="3" t="s">
        <v>1847</v>
      </c>
      <c r="E570" s="3" t="s">
        <v>1848</v>
      </c>
      <c r="F570" s="4"/>
      <c r="G570" s="3"/>
      <c r="H570" s="3" t="s">
        <v>263</v>
      </c>
      <c r="I570" s="3" t="s">
        <v>1554</v>
      </c>
      <c r="J570" s="7" t="s">
        <v>62</v>
      </c>
    </row>
    <row r="571" spans="1:10" ht="39" x14ac:dyDescent="0.3">
      <c r="A571" s="6" t="s">
        <v>13</v>
      </c>
      <c r="B571" s="4" t="s">
        <v>1849</v>
      </c>
      <c r="C571" s="3" t="s">
        <v>53</v>
      </c>
      <c r="D571" s="3" t="s">
        <v>1850</v>
      </c>
      <c r="E571" s="3" t="s">
        <v>1851</v>
      </c>
      <c r="F571" s="4"/>
      <c r="G571" s="3"/>
      <c r="H571" s="3" t="s">
        <v>108</v>
      </c>
      <c r="I571" s="3" t="s">
        <v>1554</v>
      </c>
      <c r="J571" s="7" t="s">
        <v>62</v>
      </c>
    </row>
    <row r="572" spans="1:10" ht="26" x14ac:dyDescent="0.3">
      <c r="A572" s="6" t="s">
        <v>13</v>
      </c>
      <c r="B572" s="4" t="s">
        <v>1852</v>
      </c>
      <c r="C572" s="3" t="s">
        <v>53</v>
      </c>
      <c r="D572" s="3" t="s">
        <v>1853</v>
      </c>
      <c r="E572" s="3" t="s">
        <v>1854</v>
      </c>
      <c r="F572" s="4"/>
      <c r="G572" s="3"/>
      <c r="H572" s="3" t="s">
        <v>177</v>
      </c>
      <c r="I572" s="3" t="s">
        <v>1554</v>
      </c>
      <c r="J572" s="7" t="s">
        <v>62</v>
      </c>
    </row>
    <row r="573" spans="1:10" ht="26" x14ac:dyDescent="0.3">
      <c r="A573" s="6" t="s">
        <v>13</v>
      </c>
      <c r="B573" s="4" t="s">
        <v>1855</v>
      </c>
      <c r="C573" s="3" t="s">
        <v>35</v>
      </c>
      <c r="D573" s="3" t="s">
        <v>1856</v>
      </c>
      <c r="E573" s="3" t="s">
        <v>1857</v>
      </c>
      <c r="F573" s="4"/>
      <c r="G573" s="3"/>
      <c r="H573" s="3" t="s">
        <v>181</v>
      </c>
      <c r="I573" s="3" t="s">
        <v>1554</v>
      </c>
      <c r="J573" s="7" t="s">
        <v>62</v>
      </c>
    </row>
    <row r="574" spans="1:10" x14ac:dyDescent="0.3">
      <c r="A574" s="6" t="s">
        <v>13</v>
      </c>
      <c r="B574" s="4" t="s">
        <v>1858</v>
      </c>
      <c r="C574" s="3" t="s">
        <v>35</v>
      </c>
      <c r="D574" s="3" t="s">
        <v>1859</v>
      </c>
      <c r="E574" s="3" t="s">
        <v>1860</v>
      </c>
      <c r="F574" s="4"/>
      <c r="G574" s="3"/>
      <c r="H574" s="3" t="s">
        <v>169</v>
      </c>
      <c r="I574" s="3" t="s">
        <v>1554</v>
      </c>
      <c r="J574" s="7" t="s">
        <v>62</v>
      </c>
    </row>
    <row r="575" spans="1:10" ht="26" x14ac:dyDescent="0.3">
      <c r="A575" s="6" t="s">
        <v>13</v>
      </c>
      <c r="B575" s="4" t="s">
        <v>1861</v>
      </c>
      <c r="C575" s="3" t="s">
        <v>35</v>
      </c>
      <c r="D575" s="3" t="s">
        <v>1862</v>
      </c>
      <c r="E575" s="3" t="s">
        <v>1863</v>
      </c>
      <c r="F575" s="4"/>
      <c r="G575" s="3"/>
      <c r="H575" s="3" t="s">
        <v>169</v>
      </c>
      <c r="I575" s="3" t="s">
        <v>1554</v>
      </c>
      <c r="J575" s="7" t="s">
        <v>62</v>
      </c>
    </row>
    <row r="576" spans="1:10" x14ac:dyDescent="0.3">
      <c r="A576" s="6" t="s">
        <v>13</v>
      </c>
      <c r="B576" s="4" t="s">
        <v>1864</v>
      </c>
      <c r="C576" s="3" t="s">
        <v>35</v>
      </c>
      <c r="D576" s="3" t="s">
        <v>1865</v>
      </c>
      <c r="E576" s="3" t="s">
        <v>1866</v>
      </c>
      <c r="F576" s="4"/>
      <c r="G576" s="3"/>
      <c r="H576" s="3" t="s">
        <v>169</v>
      </c>
      <c r="I576" s="3" t="s">
        <v>1554</v>
      </c>
      <c r="J576" s="7" t="s">
        <v>62</v>
      </c>
    </row>
    <row r="577" spans="1:10" ht="39" x14ac:dyDescent="0.3">
      <c r="A577" s="6" t="s">
        <v>13</v>
      </c>
      <c r="B577" s="4" t="s">
        <v>1867</v>
      </c>
      <c r="C577" s="3" t="s">
        <v>35</v>
      </c>
      <c r="D577" s="3" t="s">
        <v>1868</v>
      </c>
      <c r="E577" s="3" t="s">
        <v>1869</v>
      </c>
      <c r="F577" s="4"/>
      <c r="G577" s="3"/>
      <c r="H577" s="3" t="s">
        <v>169</v>
      </c>
      <c r="I577" s="3" t="s">
        <v>1554</v>
      </c>
      <c r="J577" s="7" t="s">
        <v>62</v>
      </c>
    </row>
    <row r="578" spans="1:10" ht="26" x14ac:dyDescent="0.3">
      <c r="A578" s="6" t="s">
        <v>13</v>
      </c>
      <c r="B578" s="4" t="s">
        <v>1870</v>
      </c>
      <c r="C578" s="3" t="s">
        <v>35</v>
      </c>
      <c r="D578" s="3" t="s">
        <v>1871</v>
      </c>
      <c r="E578" s="3" t="s">
        <v>1872</v>
      </c>
      <c r="F578" s="4"/>
      <c r="G578" s="3"/>
      <c r="H578" s="3" t="s">
        <v>169</v>
      </c>
      <c r="I578" s="3" t="s">
        <v>1554</v>
      </c>
      <c r="J578" s="7" t="s">
        <v>62</v>
      </c>
    </row>
    <row r="579" spans="1:10" ht="26" x14ac:dyDescent="0.3">
      <c r="A579" s="6" t="s">
        <v>13</v>
      </c>
      <c r="B579" s="4" t="s">
        <v>1873</v>
      </c>
      <c r="C579" s="3" t="s">
        <v>35</v>
      </c>
      <c r="D579" s="3" t="s">
        <v>1874</v>
      </c>
      <c r="E579" s="3" t="s">
        <v>1875</v>
      </c>
      <c r="F579" s="4"/>
      <c r="G579" s="3"/>
      <c r="H579" s="3" t="s">
        <v>169</v>
      </c>
      <c r="I579" s="3" t="s">
        <v>1554</v>
      </c>
      <c r="J579" s="7" t="s">
        <v>62</v>
      </c>
    </row>
    <row r="580" spans="1:10" ht="26" x14ac:dyDescent="0.3">
      <c r="A580" s="6" t="s">
        <v>13</v>
      </c>
      <c r="B580" s="4" t="s">
        <v>1876</v>
      </c>
      <c r="C580" s="3" t="s">
        <v>35</v>
      </c>
      <c r="D580" s="3" t="s">
        <v>1877</v>
      </c>
      <c r="E580" s="3" t="s">
        <v>1878</v>
      </c>
      <c r="F580" s="4"/>
      <c r="G580" s="3"/>
      <c r="H580" s="3" t="s">
        <v>169</v>
      </c>
      <c r="I580" s="3" t="s">
        <v>1554</v>
      </c>
      <c r="J580" s="7" t="s">
        <v>62</v>
      </c>
    </row>
    <row r="581" spans="1:10" ht="52" x14ac:dyDescent="0.3">
      <c r="A581" s="6" t="s">
        <v>13</v>
      </c>
      <c r="B581" s="4" t="s">
        <v>1879</v>
      </c>
      <c r="C581" s="3" t="s">
        <v>35</v>
      </c>
      <c r="D581" s="3" t="s">
        <v>1880</v>
      </c>
      <c r="E581" s="3" t="s">
        <v>1881</v>
      </c>
      <c r="F581" s="4"/>
      <c r="G581" s="3"/>
      <c r="H581" s="3" t="s">
        <v>173</v>
      </c>
      <c r="I581" s="3" t="s">
        <v>1554</v>
      </c>
      <c r="J581" s="7" t="s">
        <v>62</v>
      </c>
    </row>
    <row r="582" spans="1:10" ht="26" x14ac:dyDescent="0.3">
      <c r="A582" s="6" t="s">
        <v>13</v>
      </c>
      <c r="B582" s="4" t="s">
        <v>1882</v>
      </c>
      <c r="C582" s="3" t="s">
        <v>35</v>
      </c>
      <c r="D582" s="3" t="s">
        <v>1883</v>
      </c>
      <c r="E582" s="3" t="s">
        <v>1884</v>
      </c>
      <c r="F582" s="4"/>
      <c r="G582" s="3"/>
      <c r="H582" s="3" t="s">
        <v>169</v>
      </c>
      <c r="I582" s="3" t="s">
        <v>1554</v>
      </c>
      <c r="J582" s="7" t="s">
        <v>62</v>
      </c>
    </row>
    <row r="583" spans="1:10" x14ac:dyDescent="0.3">
      <c r="A583" s="6" t="s">
        <v>13</v>
      </c>
      <c r="B583" s="4" t="s">
        <v>1885</v>
      </c>
      <c r="C583" s="3" t="s">
        <v>35</v>
      </c>
      <c r="D583" s="3" t="s">
        <v>1886</v>
      </c>
      <c r="E583" s="3" t="s">
        <v>1887</v>
      </c>
      <c r="F583" s="4"/>
      <c r="G583" s="3"/>
      <c r="H583" s="3" t="s">
        <v>173</v>
      </c>
      <c r="I583" s="3" t="s">
        <v>1554</v>
      </c>
      <c r="J583" s="7" t="s">
        <v>62</v>
      </c>
    </row>
    <row r="584" spans="1:10" ht="39" x14ac:dyDescent="0.3">
      <c r="A584" s="6" t="s">
        <v>13</v>
      </c>
      <c r="B584" s="4" t="s">
        <v>1888</v>
      </c>
      <c r="C584" s="3" t="s">
        <v>35</v>
      </c>
      <c r="D584" s="3" t="s">
        <v>1889</v>
      </c>
      <c r="E584" s="3" t="s">
        <v>1890</v>
      </c>
      <c r="F584" s="4"/>
      <c r="G584" s="3"/>
      <c r="H584" s="3" t="s">
        <v>263</v>
      </c>
      <c r="I584" s="3" t="s">
        <v>1554</v>
      </c>
      <c r="J584" s="7" t="s">
        <v>62</v>
      </c>
    </row>
    <row r="585" spans="1:10" ht="39" x14ac:dyDescent="0.3">
      <c r="A585" s="6" t="s">
        <v>13</v>
      </c>
      <c r="B585" s="4" t="s">
        <v>1891</v>
      </c>
      <c r="C585" s="3" t="s">
        <v>35</v>
      </c>
      <c r="D585" s="3" t="s">
        <v>1892</v>
      </c>
      <c r="E585" s="3" t="s">
        <v>1893</v>
      </c>
      <c r="F585" s="4"/>
      <c r="G585" s="3"/>
      <c r="H585" s="3" t="s">
        <v>173</v>
      </c>
      <c r="I585" s="3" t="s">
        <v>1554</v>
      </c>
      <c r="J585" s="7" t="s">
        <v>62</v>
      </c>
    </row>
    <row r="586" spans="1:10" ht="39" x14ac:dyDescent="0.3">
      <c r="A586" s="6" t="s">
        <v>13</v>
      </c>
      <c r="B586" s="4" t="s">
        <v>1894</v>
      </c>
      <c r="C586" s="3" t="s">
        <v>35</v>
      </c>
      <c r="D586" s="3" t="s">
        <v>1895</v>
      </c>
      <c r="E586" s="3" t="s">
        <v>1896</v>
      </c>
      <c r="F586" s="4"/>
      <c r="G586" s="3"/>
      <c r="H586" s="3" t="s">
        <v>173</v>
      </c>
      <c r="I586" s="3" t="s">
        <v>1554</v>
      </c>
      <c r="J586" s="7" t="s">
        <v>62</v>
      </c>
    </row>
    <row r="587" spans="1:10" x14ac:dyDescent="0.3">
      <c r="A587" s="6" t="s">
        <v>13</v>
      </c>
      <c r="B587" s="4" t="s">
        <v>1897</v>
      </c>
      <c r="C587" s="3" t="s">
        <v>35</v>
      </c>
      <c r="D587" s="3" t="s">
        <v>1898</v>
      </c>
      <c r="E587" s="3" t="s">
        <v>1899</v>
      </c>
      <c r="F587" s="4"/>
      <c r="G587" s="3"/>
      <c r="H587" s="3" t="s">
        <v>263</v>
      </c>
      <c r="I587" s="3" t="s">
        <v>1554</v>
      </c>
      <c r="J587" s="7" t="s">
        <v>62</v>
      </c>
    </row>
    <row r="588" spans="1:10" ht="39" x14ac:dyDescent="0.3">
      <c r="A588" s="6" t="s">
        <v>13</v>
      </c>
      <c r="B588" s="4" t="s">
        <v>1900</v>
      </c>
      <c r="C588" s="3" t="s">
        <v>35</v>
      </c>
      <c r="D588" s="3" t="s">
        <v>1901</v>
      </c>
      <c r="E588" s="3" t="s">
        <v>1902</v>
      </c>
      <c r="F588" s="4"/>
      <c r="G588" s="3"/>
      <c r="H588" s="3" t="s">
        <v>263</v>
      </c>
      <c r="I588" s="3" t="s">
        <v>1554</v>
      </c>
      <c r="J588" s="7" t="s">
        <v>62</v>
      </c>
    </row>
    <row r="589" spans="1:10" x14ac:dyDescent="0.3">
      <c r="A589" s="6" t="s">
        <v>13</v>
      </c>
      <c r="B589" s="4" t="s">
        <v>1903</v>
      </c>
      <c r="C589" s="3" t="s">
        <v>35</v>
      </c>
      <c r="D589" s="3" t="s">
        <v>1904</v>
      </c>
      <c r="E589" s="3" t="s">
        <v>1905</v>
      </c>
      <c r="F589" s="4"/>
      <c r="G589" s="3"/>
      <c r="H589" s="3" t="s">
        <v>263</v>
      </c>
      <c r="I589" s="3" t="s">
        <v>1554</v>
      </c>
      <c r="J589" s="7" t="s">
        <v>62</v>
      </c>
    </row>
    <row r="590" spans="1:10" x14ac:dyDescent="0.3">
      <c r="A590" s="6" t="s">
        <v>13</v>
      </c>
      <c r="B590" s="4" t="s">
        <v>1906</v>
      </c>
      <c r="C590" s="3" t="s">
        <v>35</v>
      </c>
      <c r="D590" s="3" t="s">
        <v>1907</v>
      </c>
      <c r="E590" s="3" t="s">
        <v>1908</v>
      </c>
      <c r="F590" s="4"/>
      <c r="G590" s="3"/>
      <c r="H590" s="3" t="s">
        <v>263</v>
      </c>
      <c r="I590" s="3" t="s">
        <v>1554</v>
      </c>
      <c r="J590" s="7" t="s">
        <v>62</v>
      </c>
    </row>
    <row r="591" spans="1:10" ht="26" x14ac:dyDescent="0.3">
      <c r="A591" s="6" t="s">
        <v>13</v>
      </c>
      <c r="B591" s="4" t="s">
        <v>1909</v>
      </c>
      <c r="C591" s="3" t="s">
        <v>35</v>
      </c>
      <c r="D591" s="3" t="s">
        <v>1910</v>
      </c>
      <c r="E591" s="3" t="s">
        <v>1911</v>
      </c>
      <c r="F591" s="4"/>
      <c r="G591" s="3"/>
      <c r="H591" s="3" t="s">
        <v>263</v>
      </c>
      <c r="I591" s="3" t="s">
        <v>1554</v>
      </c>
      <c r="J591" s="7" t="s">
        <v>62</v>
      </c>
    </row>
    <row r="592" spans="1:10" ht="39" x14ac:dyDescent="0.3">
      <c r="A592" s="6" t="s">
        <v>13</v>
      </c>
      <c r="B592" s="4" t="s">
        <v>1912</v>
      </c>
      <c r="C592" s="3" t="s">
        <v>35</v>
      </c>
      <c r="D592" s="3" t="s">
        <v>1913</v>
      </c>
      <c r="E592" s="3" t="s">
        <v>1914</v>
      </c>
      <c r="F592" s="4"/>
      <c r="G592" s="3"/>
      <c r="H592" s="3" t="s">
        <v>263</v>
      </c>
      <c r="I592" s="3" t="s">
        <v>1554</v>
      </c>
      <c r="J592" s="7" t="s">
        <v>62</v>
      </c>
    </row>
    <row r="593" spans="1:10" x14ac:dyDescent="0.3">
      <c r="A593" s="6" t="s">
        <v>13</v>
      </c>
      <c r="B593" s="4" t="s">
        <v>1915</v>
      </c>
      <c r="C593" s="3" t="s">
        <v>35</v>
      </c>
      <c r="D593" s="3" t="s">
        <v>1916</v>
      </c>
      <c r="E593" s="3" t="s">
        <v>1917</v>
      </c>
      <c r="F593" s="4"/>
      <c r="G593" s="3"/>
      <c r="H593" s="3" t="s">
        <v>263</v>
      </c>
      <c r="I593" s="3" t="s">
        <v>1554</v>
      </c>
      <c r="J593" s="7" t="s">
        <v>62</v>
      </c>
    </row>
    <row r="594" spans="1:10" ht="26" x14ac:dyDescent="0.3">
      <c r="A594" s="6" t="s">
        <v>13</v>
      </c>
      <c r="B594" s="4" t="s">
        <v>1918</v>
      </c>
      <c r="C594" s="3" t="s">
        <v>35</v>
      </c>
      <c r="D594" s="3" t="s">
        <v>1919</v>
      </c>
      <c r="E594" s="3" t="s">
        <v>1920</v>
      </c>
      <c r="F594" s="4"/>
      <c r="G594" s="3"/>
      <c r="H594" s="3" t="s">
        <v>263</v>
      </c>
      <c r="I594" s="3" t="s">
        <v>1554</v>
      </c>
      <c r="J594" s="7" t="s">
        <v>62</v>
      </c>
    </row>
    <row r="595" spans="1:10" ht="26" x14ac:dyDescent="0.3">
      <c r="A595" s="6" t="s">
        <v>13</v>
      </c>
      <c r="B595" s="4" t="s">
        <v>1921</v>
      </c>
      <c r="C595" s="3" t="s">
        <v>35</v>
      </c>
      <c r="D595" s="3" t="s">
        <v>1922</v>
      </c>
      <c r="E595" s="3" t="s">
        <v>1923</v>
      </c>
      <c r="F595" s="4"/>
      <c r="G595" s="3"/>
      <c r="H595" s="3" t="s">
        <v>263</v>
      </c>
      <c r="I595" s="3" t="s">
        <v>1554</v>
      </c>
      <c r="J595" s="7" t="s">
        <v>62</v>
      </c>
    </row>
    <row r="596" spans="1:10" ht="26" x14ac:dyDescent="0.3">
      <c r="A596" s="6" t="s">
        <v>13</v>
      </c>
      <c r="B596" s="4" t="s">
        <v>1924</v>
      </c>
      <c r="C596" s="3" t="s">
        <v>35</v>
      </c>
      <c r="D596" s="3" t="s">
        <v>1925</v>
      </c>
      <c r="E596" s="3" t="s">
        <v>1926</v>
      </c>
      <c r="F596" s="4"/>
      <c r="G596" s="3"/>
      <c r="H596" s="3" t="s">
        <v>263</v>
      </c>
      <c r="I596" s="3" t="s">
        <v>1554</v>
      </c>
      <c r="J596" s="7" t="s">
        <v>62</v>
      </c>
    </row>
    <row r="597" spans="1:10" ht="26" x14ac:dyDescent="0.3">
      <c r="A597" s="6" t="s">
        <v>13</v>
      </c>
      <c r="B597" s="4" t="s">
        <v>1927</v>
      </c>
      <c r="C597" s="3" t="s">
        <v>35</v>
      </c>
      <c r="D597" s="3" t="s">
        <v>1928</v>
      </c>
      <c r="E597" s="3" t="s">
        <v>1929</v>
      </c>
      <c r="F597" s="4"/>
      <c r="G597" s="3"/>
      <c r="H597" s="3" t="s">
        <v>108</v>
      </c>
      <c r="I597" s="3" t="s">
        <v>1554</v>
      </c>
      <c r="J597" s="7" t="s">
        <v>62</v>
      </c>
    </row>
    <row r="598" spans="1:10" ht="26" x14ac:dyDescent="0.3">
      <c r="A598" s="6" t="s">
        <v>13</v>
      </c>
      <c r="B598" s="4" t="s">
        <v>1930</v>
      </c>
      <c r="C598" s="3" t="s">
        <v>35</v>
      </c>
      <c r="D598" s="3" t="s">
        <v>1931</v>
      </c>
      <c r="E598" s="3" t="s">
        <v>1932</v>
      </c>
      <c r="F598" s="4"/>
      <c r="G598" s="3"/>
      <c r="H598" s="3" t="s">
        <v>108</v>
      </c>
      <c r="I598" s="3" t="s">
        <v>1554</v>
      </c>
      <c r="J598" s="7" t="s">
        <v>62</v>
      </c>
    </row>
    <row r="599" spans="1:10" ht="26" x14ac:dyDescent="0.3">
      <c r="A599" s="6" t="s">
        <v>13</v>
      </c>
      <c r="B599" s="4" t="s">
        <v>1933</v>
      </c>
      <c r="C599" s="3" t="s">
        <v>35</v>
      </c>
      <c r="D599" s="3" t="s">
        <v>1934</v>
      </c>
      <c r="E599" s="3" t="s">
        <v>1935</v>
      </c>
      <c r="F599" s="4"/>
      <c r="G599" s="3"/>
      <c r="H599" s="3" t="s">
        <v>108</v>
      </c>
      <c r="I599" s="3" t="s">
        <v>1554</v>
      </c>
      <c r="J599" s="7" t="s">
        <v>62</v>
      </c>
    </row>
    <row r="600" spans="1:10" ht="26" x14ac:dyDescent="0.3">
      <c r="A600" s="6" t="s">
        <v>13</v>
      </c>
      <c r="B600" s="4" t="s">
        <v>1936</v>
      </c>
      <c r="C600" s="3" t="s">
        <v>35</v>
      </c>
      <c r="D600" s="3" t="s">
        <v>1937</v>
      </c>
      <c r="E600" s="3" t="s">
        <v>1938</v>
      </c>
      <c r="F600" s="4"/>
      <c r="G600" s="3"/>
      <c r="H600" s="3" t="s">
        <v>108</v>
      </c>
      <c r="I600" s="3" t="s">
        <v>1554</v>
      </c>
      <c r="J600" s="7" t="s">
        <v>62</v>
      </c>
    </row>
    <row r="601" spans="1:10" ht="26" x14ac:dyDescent="0.3">
      <c r="A601" s="6" t="s">
        <v>13</v>
      </c>
      <c r="B601" s="4" t="s">
        <v>1939</v>
      </c>
      <c r="C601" s="3" t="s">
        <v>35</v>
      </c>
      <c r="D601" s="3" t="s">
        <v>1940</v>
      </c>
      <c r="E601" s="3" t="s">
        <v>1941</v>
      </c>
      <c r="F601" s="4"/>
      <c r="G601" s="3"/>
      <c r="H601" s="3" t="s">
        <v>108</v>
      </c>
      <c r="I601" s="3" t="s">
        <v>1554</v>
      </c>
      <c r="J601" s="7" t="s">
        <v>62</v>
      </c>
    </row>
    <row r="602" spans="1:10" x14ac:dyDescent="0.3">
      <c r="A602" s="6" t="s">
        <v>13</v>
      </c>
      <c r="B602" s="4" t="s">
        <v>1942</v>
      </c>
      <c r="C602" s="3" t="s">
        <v>35</v>
      </c>
      <c r="D602" s="3" t="s">
        <v>1943</v>
      </c>
      <c r="E602" s="3" t="s">
        <v>1944</v>
      </c>
      <c r="F602" s="4"/>
      <c r="G602" s="3"/>
      <c r="H602" s="3" t="s">
        <v>108</v>
      </c>
      <c r="I602" s="3" t="s">
        <v>1554</v>
      </c>
      <c r="J602" s="7" t="s">
        <v>62</v>
      </c>
    </row>
    <row r="603" spans="1:10" x14ac:dyDescent="0.3">
      <c r="A603" s="6" t="s">
        <v>13</v>
      </c>
      <c r="B603" s="4" t="s">
        <v>1945</v>
      </c>
      <c r="C603" s="3" t="s">
        <v>35</v>
      </c>
      <c r="D603" s="3" t="s">
        <v>1946</v>
      </c>
      <c r="E603" s="3" t="s">
        <v>1947</v>
      </c>
      <c r="F603" s="4"/>
      <c r="G603" s="3"/>
      <c r="H603" s="3" t="s">
        <v>108</v>
      </c>
      <c r="I603" s="3" t="s">
        <v>1554</v>
      </c>
      <c r="J603" s="7" t="s">
        <v>62</v>
      </c>
    </row>
    <row r="604" spans="1:10" ht="26" x14ac:dyDescent="0.3">
      <c r="A604" s="6" t="s">
        <v>13</v>
      </c>
      <c r="B604" s="4" t="s">
        <v>1948</v>
      </c>
      <c r="C604" s="3" t="s">
        <v>35</v>
      </c>
      <c r="D604" s="3" t="s">
        <v>1949</v>
      </c>
      <c r="E604" s="3" t="s">
        <v>1950</v>
      </c>
      <c r="F604" s="4"/>
      <c r="G604" s="3"/>
      <c r="H604" s="3" t="s">
        <v>108</v>
      </c>
      <c r="I604" s="3" t="s">
        <v>1554</v>
      </c>
      <c r="J604" s="7" t="s">
        <v>62</v>
      </c>
    </row>
    <row r="605" spans="1:10" x14ac:dyDescent="0.3">
      <c r="A605" s="6" t="s">
        <v>13</v>
      </c>
      <c r="B605" s="4" t="s">
        <v>1951</v>
      </c>
      <c r="C605" s="3" t="s">
        <v>35</v>
      </c>
      <c r="D605" s="3" t="s">
        <v>1952</v>
      </c>
      <c r="E605" s="3" t="s">
        <v>1953</v>
      </c>
      <c r="F605" s="4"/>
      <c r="G605" s="3"/>
      <c r="H605" s="3" t="s">
        <v>177</v>
      </c>
      <c r="I605" s="3" t="s">
        <v>1554</v>
      </c>
      <c r="J605" s="7" t="s">
        <v>62</v>
      </c>
    </row>
    <row r="606" spans="1:10" x14ac:dyDescent="0.3">
      <c r="A606" s="6" t="s">
        <v>13</v>
      </c>
      <c r="B606" s="4" t="s">
        <v>1954</v>
      </c>
      <c r="C606" s="3" t="s">
        <v>35</v>
      </c>
      <c r="D606" s="3" t="s">
        <v>1955</v>
      </c>
      <c r="E606" s="3" t="s">
        <v>1956</v>
      </c>
      <c r="F606" s="4"/>
      <c r="G606" s="3"/>
      <c r="H606" s="3" t="s">
        <v>177</v>
      </c>
      <c r="I606" s="3" t="s">
        <v>1554</v>
      </c>
      <c r="J606" s="7" t="s">
        <v>62</v>
      </c>
    </row>
    <row r="607" spans="1:10" x14ac:dyDescent="0.3">
      <c r="A607" s="6" t="s">
        <v>13</v>
      </c>
      <c r="B607" s="4" t="s">
        <v>1957</v>
      </c>
      <c r="C607" s="3" t="s">
        <v>35</v>
      </c>
      <c r="D607" s="3" t="s">
        <v>1958</v>
      </c>
      <c r="E607" s="3" t="s">
        <v>1959</v>
      </c>
      <c r="F607" s="4"/>
      <c r="G607" s="3"/>
      <c r="H607" s="3" t="s">
        <v>177</v>
      </c>
      <c r="I607" s="3" t="s">
        <v>1554</v>
      </c>
      <c r="J607" s="7" t="s">
        <v>62</v>
      </c>
    </row>
    <row r="608" spans="1:10" ht="26" x14ac:dyDescent="0.3">
      <c r="A608" s="6" t="s">
        <v>13</v>
      </c>
      <c r="B608" s="4" t="s">
        <v>1960</v>
      </c>
      <c r="C608" s="3" t="s">
        <v>35</v>
      </c>
      <c r="D608" s="3" t="s">
        <v>1961</v>
      </c>
      <c r="E608" s="3" t="s">
        <v>1962</v>
      </c>
      <c r="F608" s="4"/>
      <c r="G608" s="3"/>
      <c r="H608" s="3" t="s">
        <v>177</v>
      </c>
      <c r="I608" s="3" t="s">
        <v>1554</v>
      </c>
      <c r="J608" s="7" t="s">
        <v>62</v>
      </c>
    </row>
    <row r="609" spans="1:10" x14ac:dyDescent="0.3">
      <c r="A609" s="6" t="s">
        <v>13</v>
      </c>
      <c r="B609" s="4" t="s">
        <v>1963</v>
      </c>
      <c r="C609" s="3" t="s">
        <v>35</v>
      </c>
      <c r="D609" s="3" t="s">
        <v>1964</v>
      </c>
      <c r="E609" s="3" t="s">
        <v>1965</v>
      </c>
      <c r="F609" s="4"/>
      <c r="G609" s="3"/>
      <c r="H609" s="3" t="s">
        <v>177</v>
      </c>
      <c r="I609" s="3" t="s">
        <v>1554</v>
      </c>
      <c r="J609" s="7" t="s">
        <v>62</v>
      </c>
    </row>
    <row r="610" spans="1:10" x14ac:dyDescent="0.3">
      <c r="A610" s="6" t="s">
        <v>13</v>
      </c>
      <c r="B610" s="4" t="s">
        <v>1966</v>
      </c>
      <c r="C610" s="3" t="s">
        <v>35</v>
      </c>
      <c r="D610" s="3" t="s">
        <v>1967</v>
      </c>
      <c r="E610" s="3" t="s">
        <v>1968</v>
      </c>
      <c r="F610" s="4"/>
      <c r="G610" s="3"/>
      <c r="H610" s="3" t="s">
        <v>177</v>
      </c>
      <c r="I610" s="3" t="s">
        <v>1554</v>
      </c>
      <c r="J610" s="7" t="s">
        <v>62</v>
      </c>
    </row>
    <row r="611" spans="1:10" ht="39" x14ac:dyDescent="0.3">
      <c r="A611" s="6" t="s">
        <v>13</v>
      </c>
      <c r="B611" s="4" t="s">
        <v>1969</v>
      </c>
      <c r="C611" s="3" t="s">
        <v>35</v>
      </c>
      <c r="D611" s="3" t="s">
        <v>1970</v>
      </c>
      <c r="E611" s="3" t="s">
        <v>1971</v>
      </c>
      <c r="F611" s="4"/>
      <c r="G611" s="3"/>
      <c r="H611" s="3" t="s">
        <v>177</v>
      </c>
      <c r="I611" s="3" t="s">
        <v>1554</v>
      </c>
      <c r="J611" s="7" t="s">
        <v>62</v>
      </c>
    </row>
    <row r="612" spans="1:10" x14ac:dyDescent="0.3">
      <c r="A612" s="6" t="s">
        <v>13</v>
      </c>
      <c r="B612" s="4" t="s">
        <v>1972</v>
      </c>
      <c r="C612" s="3" t="s">
        <v>35</v>
      </c>
      <c r="D612" s="3" t="s">
        <v>1973</v>
      </c>
      <c r="E612" s="3" t="s">
        <v>1974</v>
      </c>
      <c r="F612" s="4"/>
      <c r="G612" s="3"/>
      <c r="H612" s="3" t="s">
        <v>181</v>
      </c>
      <c r="I612" s="3" t="s">
        <v>1554</v>
      </c>
      <c r="J612" s="7" t="s">
        <v>62</v>
      </c>
    </row>
    <row r="613" spans="1:10" ht="26" x14ac:dyDescent="0.3">
      <c r="A613" s="6" t="s">
        <v>13</v>
      </c>
      <c r="B613" s="4" t="s">
        <v>1975</v>
      </c>
      <c r="C613" s="3" t="s">
        <v>35</v>
      </c>
      <c r="D613" s="3" t="s">
        <v>1976</v>
      </c>
      <c r="E613" s="3" t="s">
        <v>1977</v>
      </c>
      <c r="F613" s="4"/>
      <c r="G613" s="3"/>
      <c r="H613" s="3" t="s">
        <v>177</v>
      </c>
      <c r="I613" s="3" t="s">
        <v>1554</v>
      </c>
      <c r="J613" s="7" t="s">
        <v>62</v>
      </c>
    </row>
    <row r="614" spans="1:10" x14ac:dyDescent="0.3">
      <c r="A614" s="6" t="s">
        <v>13</v>
      </c>
      <c r="B614" s="4" t="s">
        <v>1978</v>
      </c>
      <c r="C614" s="3" t="s">
        <v>35</v>
      </c>
      <c r="D614" s="3" t="s">
        <v>1979</v>
      </c>
      <c r="E614" s="3" t="s">
        <v>1980</v>
      </c>
      <c r="F614" s="4"/>
      <c r="G614" s="3"/>
      <c r="H614" s="3" t="s">
        <v>181</v>
      </c>
      <c r="I614" s="3" t="s">
        <v>1554</v>
      </c>
      <c r="J614" s="7" t="s">
        <v>62</v>
      </c>
    </row>
    <row r="615" spans="1:10" ht="26" x14ac:dyDescent="0.3">
      <c r="A615" s="6" t="s">
        <v>13</v>
      </c>
      <c r="B615" s="4" t="s">
        <v>1981</v>
      </c>
      <c r="C615" s="3" t="s">
        <v>35</v>
      </c>
      <c r="D615" s="3" t="s">
        <v>1982</v>
      </c>
      <c r="E615" s="3" t="s">
        <v>1983</v>
      </c>
      <c r="F615" s="4"/>
      <c r="G615" s="3"/>
      <c r="H615" s="3" t="s">
        <v>181</v>
      </c>
      <c r="I615" s="3" t="s">
        <v>1554</v>
      </c>
      <c r="J615" s="7" t="s">
        <v>62</v>
      </c>
    </row>
    <row r="616" spans="1:10" ht="26" x14ac:dyDescent="0.3">
      <c r="A616" s="6" t="s">
        <v>13</v>
      </c>
      <c r="B616" s="4" t="s">
        <v>1984</v>
      </c>
      <c r="C616" s="3" t="s">
        <v>35</v>
      </c>
      <c r="D616" s="3" t="s">
        <v>1985</v>
      </c>
      <c r="E616" s="3" t="s">
        <v>1986</v>
      </c>
      <c r="F616" s="4"/>
      <c r="G616" s="3"/>
      <c r="H616" s="3" t="s">
        <v>181</v>
      </c>
      <c r="I616" s="3" t="s">
        <v>1554</v>
      </c>
      <c r="J616" s="7" t="s">
        <v>62</v>
      </c>
    </row>
    <row r="617" spans="1:10" x14ac:dyDescent="0.3">
      <c r="A617" s="6" t="s">
        <v>13</v>
      </c>
      <c r="B617" s="4" t="s">
        <v>1987</v>
      </c>
      <c r="C617" s="3" t="s">
        <v>35</v>
      </c>
      <c r="D617" s="3" t="s">
        <v>1988</v>
      </c>
      <c r="E617" s="3" t="s">
        <v>1989</v>
      </c>
      <c r="F617" s="4"/>
      <c r="G617" s="3"/>
      <c r="H617" s="3" t="s">
        <v>181</v>
      </c>
      <c r="I617" s="3" t="s">
        <v>1554</v>
      </c>
      <c r="J617" s="7" t="s">
        <v>62</v>
      </c>
    </row>
    <row r="618" spans="1:10" x14ac:dyDescent="0.3">
      <c r="A618" s="6" t="s">
        <v>13</v>
      </c>
      <c r="B618" s="4" t="s">
        <v>1990</v>
      </c>
      <c r="C618" s="3" t="s">
        <v>35</v>
      </c>
      <c r="D618" s="3" t="s">
        <v>1991</v>
      </c>
      <c r="E618" s="3" t="s">
        <v>1992</v>
      </c>
      <c r="F618" s="4"/>
      <c r="G618" s="3"/>
      <c r="H618" s="3" t="s">
        <v>181</v>
      </c>
      <c r="I618" s="3" t="s">
        <v>1554</v>
      </c>
      <c r="J618" s="7" t="s">
        <v>62</v>
      </c>
    </row>
    <row r="619" spans="1:10" ht="39" x14ac:dyDescent="0.3">
      <c r="A619" s="6" t="s">
        <v>13</v>
      </c>
      <c r="B619" s="4" t="s">
        <v>1993</v>
      </c>
      <c r="C619" s="3" t="s">
        <v>35</v>
      </c>
      <c r="D619" s="3" t="s">
        <v>1994</v>
      </c>
      <c r="E619" s="3" t="s">
        <v>1995</v>
      </c>
      <c r="F619" s="4"/>
      <c r="G619" s="3"/>
      <c r="H619" s="3" t="s">
        <v>181</v>
      </c>
      <c r="I619" s="3" t="s">
        <v>1554</v>
      </c>
      <c r="J619" s="7" t="s">
        <v>62</v>
      </c>
    </row>
    <row r="620" spans="1:10" x14ac:dyDescent="0.3">
      <c r="A620" s="6" t="s">
        <v>13</v>
      </c>
      <c r="B620" s="4" t="s">
        <v>1996</v>
      </c>
      <c r="C620" s="3" t="s">
        <v>35</v>
      </c>
      <c r="D620" s="3" t="s">
        <v>1997</v>
      </c>
      <c r="E620" s="3" t="s">
        <v>1998</v>
      </c>
      <c r="F620" s="4"/>
      <c r="G620" s="3"/>
      <c r="H620" s="3" t="s">
        <v>181</v>
      </c>
      <c r="I620" s="3" t="s">
        <v>1554</v>
      </c>
      <c r="J620" s="7" t="s">
        <v>62</v>
      </c>
    </row>
    <row r="621" spans="1:10" ht="26" x14ac:dyDescent="0.3">
      <c r="A621" s="6" t="s">
        <v>13</v>
      </c>
      <c r="B621" s="4" t="s">
        <v>1999</v>
      </c>
      <c r="C621" s="3" t="s">
        <v>35</v>
      </c>
      <c r="D621" s="3" t="s">
        <v>2000</v>
      </c>
      <c r="E621" s="3" t="s">
        <v>2001</v>
      </c>
      <c r="F621" s="4"/>
      <c r="G621" s="3"/>
      <c r="H621" s="3" t="s">
        <v>181</v>
      </c>
      <c r="I621" s="3" t="s">
        <v>1554</v>
      </c>
      <c r="J621" s="7" t="s">
        <v>62</v>
      </c>
    </row>
    <row r="622" spans="1:10" x14ac:dyDescent="0.3">
      <c r="A622" s="6" t="s">
        <v>13</v>
      </c>
      <c r="B622" s="4" t="s">
        <v>2002</v>
      </c>
      <c r="C622" s="3" t="s">
        <v>35</v>
      </c>
      <c r="D622" s="3" t="s">
        <v>2003</v>
      </c>
      <c r="E622" s="3" t="s">
        <v>2004</v>
      </c>
      <c r="F622" s="4"/>
      <c r="G622" s="3"/>
      <c r="H622" s="3" t="s">
        <v>181</v>
      </c>
      <c r="I622" s="3" t="s">
        <v>1554</v>
      </c>
      <c r="J622" s="7" t="s">
        <v>62</v>
      </c>
    </row>
    <row r="623" spans="1:10" ht="26" x14ac:dyDescent="0.3">
      <c r="A623" s="6" t="s">
        <v>13</v>
      </c>
      <c r="B623" s="4" t="s">
        <v>2005</v>
      </c>
      <c r="C623" s="3" t="s">
        <v>35</v>
      </c>
      <c r="D623" s="3" t="s">
        <v>2006</v>
      </c>
      <c r="E623" s="3" t="s">
        <v>2007</v>
      </c>
      <c r="F623" s="4"/>
      <c r="G623" s="3"/>
      <c r="H623" s="3" t="s">
        <v>181</v>
      </c>
      <c r="I623" s="3" t="s">
        <v>1554</v>
      </c>
      <c r="J623" s="7" t="s">
        <v>62</v>
      </c>
    </row>
    <row r="624" spans="1:10" x14ac:dyDescent="0.3">
      <c r="A624" s="6" t="s">
        <v>13</v>
      </c>
      <c r="B624" s="4" t="s">
        <v>2008</v>
      </c>
      <c r="C624" s="3" t="s">
        <v>35</v>
      </c>
      <c r="D624" s="3" t="s">
        <v>2009</v>
      </c>
      <c r="E624" s="3" t="s">
        <v>2010</v>
      </c>
      <c r="F624" s="4"/>
      <c r="G624" s="3"/>
      <c r="H624" s="3" t="s">
        <v>181</v>
      </c>
      <c r="I624" s="3" t="s">
        <v>1554</v>
      </c>
      <c r="J624" s="7" t="s">
        <v>62</v>
      </c>
    </row>
    <row r="625" spans="1:10" x14ac:dyDescent="0.3">
      <c r="A625" s="6" t="s">
        <v>13</v>
      </c>
      <c r="B625" s="4" t="s">
        <v>2011</v>
      </c>
      <c r="C625" s="3" t="s">
        <v>35</v>
      </c>
      <c r="D625" s="3" t="s">
        <v>2012</v>
      </c>
      <c r="E625" s="3" t="s">
        <v>2013</v>
      </c>
      <c r="F625" s="4"/>
      <c r="G625" s="3"/>
      <c r="H625" s="3" t="s">
        <v>181</v>
      </c>
      <c r="I625" s="3" t="s">
        <v>1554</v>
      </c>
      <c r="J625" s="7" t="s">
        <v>62</v>
      </c>
    </row>
    <row r="626" spans="1:10" x14ac:dyDescent="0.3">
      <c r="A626" s="6" t="s">
        <v>13</v>
      </c>
      <c r="B626" s="4" t="s">
        <v>2014</v>
      </c>
      <c r="C626" s="3" t="s">
        <v>35</v>
      </c>
      <c r="D626" s="3" t="s">
        <v>2015</v>
      </c>
      <c r="E626" s="3" t="s">
        <v>2016</v>
      </c>
      <c r="F626" s="4"/>
      <c r="G626" s="3"/>
      <c r="H626" s="3" t="s">
        <v>181</v>
      </c>
      <c r="I626" s="3" t="s">
        <v>1554</v>
      </c>
      <c r="J626" s="7" t="s">
        <v>62</v>
      </c>
    </row>
    <row r="627" spans="1:10" ht="26" x14ac:dyDescent="0.3">
      <c r="A627" s="6" t="s">
        <v>13</v>
      </c>
      <c r="B627" s="4" t="s">
        <v>2084</v>
      </c>
      <c r="C627" s="3" t="s">
        <v>2085</v>
      </c>
      <c r="D627" s="3" t="s">
        <v>2086</v>
      </c>
      <c r="E627" s="3" t="s">
        <v>2087</v>
      </c>
      <c r="F627" s="4" t="s">
        <v>2088</v>
      </c>
      <c r="G627" s="3"/>
      <c r="H627" s="3" t="s">
        <v>181</v>
      </c>
      <c r="I627" s="3" t="s">
        <v>1554</v>
      </c>
      <c r="J627" s="7" t="s">
        <v>62</v>
      </c>
    </row>
    <row r="628" spans="1:10" x14ac:dyDescent="0.3">
      <c r="A628" s="6" t="s">
        <v>13</v>
      </c>
      <c r="B628" s="4" t="s">
        <v>2089</v>
      </c>
      <c r="C628" s="3" t="s">
        <v>692</v>
      </c>
      <c r="D628" s="3" t="s">
        <v>2090</v>
      </c>
      <c r="E628" s="3" t="s">
        <v>2091</v>
      </c>
      <c r="F628" s="4"/>
      <c r="G628" s="3" t="s">
        <v>2092</v>
      </c>
      <c r="H628" s="3" t="s">
        <v>173</v>
      </c>
      <c r="I628" s="3" t="s">
        <v>1554</v>
      </c>
      <c r="J628" s="7" t="s">
        <v>62</v>
      </c>
    </row>
    <row r="629" spans="1:10" x14ac:dyDescent="0.3">
      <c r="A629" s="6" t="s">
        <v>13</v>
      </c>
      <c r="B629" s="4" t="s">
        <v>2093</v>
      </c>
      <c r="C629" s="3" t="s">
        <v>692</v>
      </c>
      <c r="D629" s="3" t="s">
        <v>2094</v>
      </c>
      <c r="E629" s="3" t="s">
        <v>2095</v>
      </c>
      <c r="F629" s="4"/>
      <c r="G629" s="3" t="s">
        <v>2096</v>
      </c>
      <c r="H629" s="3" t="s">
        <v>263</v>
      </c>
      <c r="I629" s="3" t="s">
        <v>1554</v>
      </c>
      <c r="J629" s="7" t="s">
        <v>62</v>
      </c>
    </row>
    <row r="630" spans="1:10" ht="26" x14ac:dyDescent="0.3">
      <c r="A630" s="6" t="s">
        <v>13</v>
      </c>
      <c r="B630" s="4" t="s">
        <v>2097</v>
      </c>
      <c r="C630" s="3" t="s">
        <v>692</v>
      </c>
      <c r="D630" s="3" t="s">
        <v>2098</v>
      </c>
      <c r="E630" s="3" t="s">
        <v>2099</v>
      </c>
      <c r="F630" s="4"/>
      <c r="G630" s="3" t="s">
        <v>2100</v>
      </c>
      <c r="H630" s="3" t="s">
        <v>181</v>
      </c>
      <c r="I630" s="3" t="s">
        <v>1554</v>
      </c>
      <c r="J630" s="7" t="s">
        <v>62</v>
      </c>
    </row>
    <row r="631" spans="1:10" x14ac:dyDescent="0.3">
      <c r="A631" s="6" t="s">
        <v>13</v>
      </c>
      <c r="B631" s="4" t="s">
        <v>2107</v>
      </c>
      <c r="C631" s="3" t="s">
        <v>2108</v>
      </c>
      <c r="D631" s="3" t="s">
        <v>2109</v>
      </c>
      <c r="E631" s="3" t="s">
        <v>2110</v>
      </c>
      <c r="F631" s="4"/>
      <c r="G631" s="3" t="s">
        <v>2111</v>
      </c>
      <c r="H631" s="3" t="s">
        <v>104</v>
      </c>
      <c r="I631" s="3" t="s">
        <v>2112</v>
      </c>
      <c r="J631" s="7" t="s">
        <v>62</v>
      </c>
    </row>
    <row r="632" spans="1:10" x14ac:dyDescent="0.3">
      <c r="A632" s="6" t="s">
        <v>13</v>
      </c>
      <c r="B632" s="4" t="s">
        <v>2113</v>
      </c>
      <c r="C632" s="3" t="s">
        <v>2108</v>
      </c>
      <c r="D632" s="3" t="s">
        <v>2114</v>
      </c>
      <c r="E632" s="3" t="s">
        <v>2115</v>
      </c>
      <c r="F632" s="4"/>
      <c r="G632" s="3" t="s">
        <v>2116</v>
      </c>
      <c r="H632" s="3" t="s">
        <v>85</v>
      </c>
      <c r="I632" s="3" t="s">
        <v>2112</v>
      </c>
      <c r="J632" s="7" t="s">
        <v>62</v>
      </c>
    </row>
    <row r="633" spans="1:10" x14ac:dyDescent="0.3">
      <c r="A633" s="6" t="s">
        <v>13</v>
      </c>
      <c r="B633" s="4" t="s">
        <v>2117</v>
      </c>
      <c r="C633" s="3" t="s">
        <v>2108</v>
      </c>
      <c r="D633" s="3" t="s">
        <v>2118</v>
      </c>
      <c r="E633" s="3" t="s">
        <v>2119</v>
      </c>
      <c r="F633" s="4"/>
      <c r="G633" s="3" t="s">
        <v>2120</v>
      </c>
      <c r="H633" s="3" t="s">
        <v>85</v>
      </c>
      <c r="I633" s="3" t="s">
        <v>2112</v>
      </c>
      <c r="J633" s="7" t="s">
        <v>62</v>
      </c>
    </row>
    <row r="634" spans="1:10" x14ac:dyDescent="0.3">
      <c r="A634" s="6" t="s">
        <v>13</v>
      </c>
      <c r="B634" s="4" t="s">
        <v>2121</v>
      </c>
      <c r="C634" s="3" t="s">
        <v>2108</v>
      </c>
      <c r="D634" s="3" t="s">
        <v>2122</v>
      </c>
      <c r="E634" s="3" t="s">
        <v>2123</v>
      </c>
      <c r="F634" s="4"/>
      <c r="G634" s="3" t="s">
        <v>995</v>
      </c>
      <c r="H634" s="3" t="s">
        <v>319</v>
      </c>
      <c r="I634" s="3" t="s">
        <v>2112</v>
      </c>
      <c r="J634" s="7" t="s">
        <v>62</v>
      </c>
    </row>
    <row r="635" spans="1:10" x14ac:dyDescent="0.3">
      <c r="A635" s="6" t="s">
        <v>13</v>
      </c>
      <c r="B635" s="4" t="s">
        <v>2124</v>
      </c>
      <c r="C635" s="3" t="s">
        <v>2108</v>
      </c>
      <c r="D635" s="3" t="s">
        <v>2125</v>
      </c>
      <c r="E635" s="3" t="s">
        <v>2126</v>
      </c>
      <c r="F635" s="4"/>
      <c r="G635" s="3" t="s">
        <v>2127</v>
      </c>
      <c r="H635" s="3" t="s">
        <v>88</v>
      </c>
      <c r="I635" s="3" t="s">
        <v>2112</v>
      </c>
      <c r="J635" s="7" t="s">
        <v>62</v>
      </c>
    </row>
    <row r="636" spans="1:10" ht="39" x14ac:dyDescent="0.3">
      <c r="A636" s="6" t="s">
        <v>13</v>
      </c>
      <c r="B636" s="4" t="s">
        <v>2128</v>
      </c>
      <c r="C636" s="3" t="s">
        <v>2108</v>
      </c>
      <c r="D636" s="3" t="s">
        <v>2129</v>
      </c>
      <c r="E636" s="3" t="s">
        <v>2130</v>
      </c>
      <c r="F636" s="4"/>
      <c r="G636" s="3" t="s">
        <v>2131</v>
      </c>
      <c r="H636" s="3" t="s">
        <v>88</v>
      </c>
      <c r="I636" s="3" t="s">
        <v>2112</v>
      </c>
      <c r="J636" s="7" t="s">
        <v>62</v>
      </c>
    </row>
    <row r="637" spans="1:10" x14ac:dyDescent="0.3">
      <c r="A637" s="6" t="s">
        <v>13</v>
      </c>
      <c r="B637" s="4" t="s">
        <v>2132</v>
      </c>
      <c r="C637" s="3" t="s">
        <v>2108</v>
      </c>
      <c r="D637" s="3" t="s">
        <v>2133</v>
      </c>
      <c r="E637" s="3" t="s">
        <v>2134</v>
      </c>
      <c r="F637" s="4"/>
      <c r="G637" s="3" t="s">
        <v>2135</v>
      </c>
      <c r="H637" s="3" t="s">
        <v>89</v>
      </c>
      <c r="I637" s="3" t="s">
        <v>2112</v>
      </c>
      <c r="J637" s="7" t="s">
        <v>62</v>
      </c>
    </row>
    <row r="638" spans="1:10" x14ac:dyDescent="0.3">
      <c r="A638" s="6" t="s">
        <v>13</v>
      </c>
      <c r="B638" s="4" t="s">
        <v>2136</v>
      </c>
      <c r="C638" s="3" t="s">
        <v>2137</v>
      </c>
      <c r="D638" s="3" t="s">
        <v>2138</v>
      </c>
      <c r="E638" s="3" t="s">
        <v>2139</v>
      </c>
      <c r="F638" s="4"/>
      <c r="G638" s="3" t="s">
        <v>2140</v>
      </c>
      <c r="H638" s="3" t="s">
        <v>104</v>
      </c>
      <c r="I638" s="3" t="s">
        <v>2112</v>
      </c>
      <c r="J638" s="7" t="s">
        <v>62</v>
      </c>
    </row>
    <row r="639" spans="1:10" x14ac:dyDescent="0.3">
      <c r="A639" s="6" t="s">
        <v>13</v>
      </c>
      <c r="B639" s="4" t="s">
        <v>2167</v>
      </c>
      <c r="C639" s="3" t="s">
        <v>692</v>
      </c>
      <c r="D639" s="3" t="s">
        <v>2168</v>
      </c>
      <c r="E639" s="3" t="s">
        <v>2169</v>
      </c>
      <c r="F639" s="4"/>
      <c r="G639" s="3" t="s">
        <v>2170</v>
      </c>
      <c r="H639" s="3" t="s">
        <v>104</v>
      </c>
      <c r="I639" s="3" t="s">
        <v>2112</v>
      </c>
      <c r="J639" s="7" t="s">
        <v>62</v>
      </c>
    </row>
    <row r="640" spans="1:10" x14ac:dyDescent="0.3">
      <c r="A640" s="6" t="s">
        <v>13</v>
      </c>
      <c r="B640" s="4" t="s">
        <v>2171</v>
      </c>
      <c r="C640" s="3" t="s">
        <v>692</v>
      </c>
      <c r="D640" s="3" t="s">
        <v>2172</v>
      </c>
      <c r="E640" s="3" t="s">
        <v>2173</v>
      </c>
      <c r="F640" s="4"/>
      <c r="G640" s="3" t="s">
        <v>2174</v>
      </c>
      <c r="H640" s="3" t="s">
        <v>87</v>
      </c>
      <c r="I640" s="3" t="s">
        <v>2112</v>
      </c>
      <c r="J640" s="7" t="s">
        <v>62</v>
      </c>
    </row>
    <row r="641" spans="1:10" x14ac:dyDescent="0.3">
      <c r="A641" s="6" t="s">
        <v>13</v>
      </c>
      <c r="B641" s="4" t="s">
        <v>2175</v>
      </c>
      <c r="C641" s="3" t="s">
        <v>692</v>
      </c>
      <c r="D641" s="3" t="s">
        <v>2176</v>
      </c>
      <c r="E641" s="3" t="s">
        <v>2177</v>
      </c>
      <c r="F641" s="4"/>
      <c r="G641" s="3" t="s">
        <v>2178</v>
      </c>
      <c r="H641" s="3" t="s">
        <v>88</v>
      </c>
      <c r="I641" s="3" t="s">
        <v>2112</v>
      </c>
      <c r="J641" s="7" t="s">
        <v>62</v>
      </c>
    </row>
    <row r="642" spans="1:10" x14ac:dyDescent="0.3">
      <c r="A642" s="6" t="s">
        <v>13</v>
      </c>
      <c r="B642" s="4" t="s">
        <v>2179</v>
      </c>
      <c r="C642" s="3" t="s">
        <v>2108</v>
      </c>
      <c r="D642" s="3" t="s">
        <v>2180</v>
      </c>
      <c r="E642" s="3" t="s">
        <v>2181</v>
      </c>
      <c r="F642" s="4"/>
      <c r="G642" s="3" t="s">
        <v>2182</v>
      </c>
      <c r="H642" s="3" t="s">
        <v>423</v>
      </c>
      <c r="I642" s="3" t="s">
        <v>2112</v>
      </c>
      <c r="J642" s="7" t="s">
        <v>62</v>
      </c>
    </row>
    <row r="643" spans="1:10" x14ac:dyDescent="0.3">
      <c r="A643" s="6" t="s">
        <v>13</v>
      </c>
      <c r="B643" s="4" t="s">
        <v>2183</v>
      </c>
      <c r="C643" s="3" t="s">
        <v>2108</v>
      </c>
      <c r="D643" s="3" t="s">
        <v>2184</v>
      </c>
      <c r="E643" s="3" t="s">
        <v>2185</v>
      </c>
      <c r="F643" s="4"/>
      <c r="G643" s="3" t="s">
        <v>2186</v>
      </c>
      <c r="H643" s="3" t="s">
        <v>86</v>
      </c>
      <c r="I643" s="3" t="s">
        <v>2112</v>
      </c>
      <c r="J643" s="7" t="s">
        <v>62</v>
      </c>
    </row>
    <row r="644" spans="1:10" ht="26" x14ac:dyDescent="0.3">
      <c r="A644" s="6" t="s">
        <v>13</v>
      </c>
      <c r="B644" s="4" t="s">
        <v>2187</v>
      </c>
      <c r="C644" s="3" t="s">
        <v>2108</v>
      </c>
      <c r="D644" s="3" t="s">
        <v>2188</v>
      </c>
      <c r="E644" s="3" t="s">
        <v>2189</v>
      </c>
      <c r="F644" s="4"/>
      <c r="G644" s="3" t="s">
        <v>2190</v>
      </c>
      <c r="H644" s="3" t="s">
        <v>86</v>
      </c>
      <c r="I644" s="3" t="s">
        <v>2112</v>
      </c>
      <c r="J644" s="7" t="s">
        <v>62</v>
      </c>
    </row>
    <row r="645" spans="1:10" ht="26" x14ac:dyDescent="0.3">
      <c r="A645" s="6" t="s">
        <v>13</v>
      </c>
      <c r="B645" s="4" t="s">
        <v>2191</v>
      </c>
      <c r="C645" s="3" t="s">
        <v>2108</v>
      </c>
      <c r="D645" s="3" t="s">
        <v>2192</v>
      </c>
      <c r="E645" s="3" t="s">
        <v>2193</v>
      </c>
      <c r="F645" s="4"/>
      <c r="G645" s="3" t="s">
        <v>2194</v>
      </c>
      <c r="H645" s="3" t="s">
        <v>86</v>
      </c>
      <c r="I645" s="3" t="s">
        <v>2112</v>
      </c>
      <c r="J645" s="7" t="s">
        <v>62</v>
      </c>
    </row>
    <row r="646" spans="1:10" x14ac:dyDescent="0.3">
      <c r="A646" s="6" t="s">
        <v>13</v>
      </c>
      <c r="B646" s="4" t="s">
        <v>2195</v>
      </c>
      <c r="C646" s="3" t="s">
        <v>2108</v>
      </c>
      <c r="D646" s="3" t="s">
        <v>2196</v>
      </c>
      <c r="E646" s="3" t="s">
        <v>2197</v>
      </c>
      <c r="F646" s="4"/>
      <c r="G646" s="3" t="s">
        <v>2198</v>
      </c>
      <c r="H646" s="3" t="s">
        <v>319</v>
      </c>
      <c r="I646" s="3" t="s">
        <v>2112</v>
      </c>
      <c r="J646" s="7" t="s">
        <v>62</v>
      </c>
    </row>
    <row r="647" spans="1:10" x14ac:dyDescent="0.3">
      <c r="A647" s="6" t="s">
        <v>13</v>
      </c>
      <c r="B647" s="4" t="s">
        <v>2199</v>
      </c>
      <c r="C647" s="3" t="s">
        <v>2108</v>
      </c>
      <c r="D647" s="3" t="s">
        <v>2200</v>
      </c>
      <c r="E647" s="3" t="s">
        <v>2201</v>
      </c>
      <c r="F647" s="4"/>
      <c r="G647" s="3" t="s">
        <v>2202</v>
      </c>
      <c r="H647" s="3" t="s">
        <v>319</v>
      </c>
      <c r="I647" s="3" t="s">
        <v>2112</v>
      </c>
      <c r="J647" s="7" t="s">
        <v>62</v>
      </c>
    </row>
    <row r="648" spans="1:10" x14ac:dyDescent="0.3">
      <c r="A648" s="6" t="s">
        <v>13</v>
      </c>
      <c r="B648" s="4" t="s">
        <v>2203</v>
      </c>
      <c r="C648" s="3" t="s">
        <v>2108</v>
      </c>
      <c r="D648" s="3" t="s">
        <v>2204</v>
      </c>
      <c r="E648" s="3" t="s">
        <v>2205</v>
      </c>
      <c r="F648" s="4"/>
      <c r="G648" s="3" t="s">
        <v>2206</v>
      </c>
      <c r="H648" s="3" t="s">
        <v>319</v>
      </c>
      <c r="I648" s="3" t="s">
        <v>2112</v>
      </c>
      <c r="J648" s="7" t="s">
        <v>62</v>
      </c>
    </row>
    <row r="649" spans="1:10" x14ac:dyDescent="0.3">
      <c r="A649" s="6" t="s">
        <v>13</v>
      </c>
      <c r="B649" s="4" t="s">
        <v>2207</v>
      </c>
      <c r="C649" s="3" t="s">
        <v>2108</v>
      </c>
      <c r="D649" s="3" t="s">
        <v>2208</v>
      </c>
      <c r="E649" s="3" t="s">
        <v>2209</v>
      </c>
      <c r="F649" s="4"/>
      <c r="G649" s="3" t="s">
        <v>2210</v>
      </c>
      <c r="H649" s="3" t="s">
        <v>319</v>
      </c>
      <c r="I649" s="3" t="s">
        <v>2112</v>
      </c>
      <c r="J649" s="7" t="s">
        <v>62</v>
      </c>
    </row>
    <row r="650" spans="1:10" x14ac:dyDescent="0.3">
      <c r="A650" s="6" t="s">
        <v>13</v>
      </c>
      <c r="B650" s="4" t="s">
        <v>2211</v>
      </c>
      <c r="C650" s="3" t="s">
        <v>2108</v>
      </c>
      <c r="D650" s="3" t="s">
        <v>2212</v>
      </c>
      <c r="E650" s="3" t="s">
        <v>2213</v>
      </c>
      <c r="F650" s="4"/>
      <c r="G650" s="3" t="s">
        <v>2214</v>
      </c>
      <c r="H650" s="3" t="s">
        <v>87</v>
      </c>
      <c r="I650" s="3" t="s">
        <v>2112</v>
      </c>
      <c r="J650" s="7" t="s">
        <v>62</v>
      </c>
    </row>
    <row r="651" spans="1:10" x14ac:dyDescent="0.3">
      <c r="A651" s="6" t="s">
        <v>13</v>
      </c>
      <c r="B651" s="4" t="s">
        <v>2215</v>
      </c>
      <c r="C651" s="3" t="s">
        <v>2108</v>
      </c>
      <c r="D651" s="3" t="s">
        <v>2216</v>
      </c>
      <c r="E651" s="3" t="s">
        <v>2217</v>
      </c>
      <c r="F651" s="4"/>
      <c r="G651" s="3" t="s">
        <v>2218</v>
      </c>
      <c r="H651" s="3" t="s">
        <v>87</v>
      </c>
      <c r="I651" s="3" t="s">
        <v>2112</v>
      </c>
      <c r="J651" s="7" t="s">
        <v>62</v>
      </c>
    </row>
    <row r="652" spans="1:10" ht="26" x14ac:dyDescent="0.3">
      <c r="A652" s="6" t="s">
        <v>13</v>
      </c>
      <c r="B652" s="4" t="s">
        <v>2219</v>
      </c>
      <c r="C652" s="3" t="s">
        <v>2220</v>
      </c>
      <c r="D652" s="3" t="s">
        <v>2221</v>
      </c>
      <c r="E652" s="3" t="s">
        <v>2222</v>
      </c>
      <c r="F652" s="4" t="s">
        <v>2223</v>
      </c>
      <c r="G652" s="3"/>
      <c r="H652" s="3" t="s">
        <v>85</v>
      </c>
      <c r="I652" s="3" t="s">
        <v>2112</v>
      </c>
      <c r="J652" s="7" t="s">
        <v>62</v>
      </c>
    </row>
    <row r="653" spans="1:10" ht="26" x14ac:dyDescent="0.3">
      <c r="A653" s="6" t="s">
        <v>13</v>
      </c>
      <c r="B653" s="4" t="s">
        <v>2224</v>
      </c>
      <c r="C653" s="3" t="s">
        <v>2220</v>
      </c>
      <c r="D653" s="3" t="s">
        <v>2225</v>
      </c>
      <c r="E653" s="3" t="s">
        <v>2226</v>
      </c>
      <c r="F653" s="4" t="s">
        <v>2227</v>
      </c>
      <c r="G653" s="3"/>
      <c r="H653" s="3" t="s">
        <v>85</v>
      </c>
      <c r="I653" s="3" t="s">
        <v>2112</v>
      </c>
      <c r="J653" s="7" t="s">
        <v>62</v>
      </c>
    </row>
    <row r="654" spans="1:10" x14ac:dyDescent="0.3">
      <c r="A654" s="6" t="s">
        <v>13</v>
      </c>
      <c r="B654" s="4" t="s">
        <v>2228</v>
      </c>
      <c r="C654" s="3" t="s">
        <v>2220</v>
      </c>
      <c r="D654" s="3" t="s">
        <v>2229</v>
      </c>
      <c r="E654" s="3" t="s">
        <v>2230</v>
      </c>
      <c r="F654" s="4" t="s">
        <v>2231</v>
      </c>
      <c r="G654" s="3"/>
      <c r="H654" s="3" t="s">
        <v>85</v>
      </c>
      <c r="I654" s="3" t="s">
        <v>2112</v>
      </c>
      <c r="J654" s="7" t="s">
        <v>62</v>
      </c>
    </row>
    <row r="655" spans="1:10" ht="39" x14ac:dyDescent="0.3">
      <c r="A655" s="6" t="s">
        <v>13</v>
      </c>
      <c r="B655" s="4" t="s">
        <v>2232</v>
      </c>
      <c r="C655" s="3" t="s">
        <v>2220</v>
      </c>
      <c r="D655" s="3" t="s">
        <v>2233</v>
      </c>
      <c r="E655" s="3" t="s">
        <v>2234</v>
      </c>
      <c r="F655" s="4" t="s">
        <v>2223</v>
      </c>
      <c r="G655" s="3"/>
      <c r="H655" s="3" t="s">
        <v>87</v>
      </c>
      <c r="I655" s="3" t="s">
        <v>2112</v>
      </c>
      <c r="J655" s="7" t="s">
        <v>62</v>
      </c>
    </row>
    <row r="656" spans="1:10" ht="39" x14ac:dyDescent="0.3">
      <c r="A656" s="6" t="s">
        <v>13</v>
      </c>
      <c r="B656" s="4" t="s">
        <v>2235</v>
      </c>
      <c r="C656" s="3" t="s">
        <v>2220</v>
      </c>
      <c r="D656" s="3" t="s">
        <v>2236</v>
      </c>
      <c r="E656" s="3" t="s">
        <v>2237</v>
      </c>
      <c r="F656" s="4" t="s">
        <v>2223</v>
      </c>
      <c r="G656" s="3"/>
      <c r="H656" s="3" t="s">
        <v>87</v>
      </c>
      <c r="I656" s="3" t="s">
        <v>2112</v>
      </c>
      <c r="J656" s="7" t="s">
        <v>62</v>
      </c>
    </row>
    <row r="657" spans="1:10" ht="26" x14ac:dyDescent="0.3">
      <c r="A657" s="6" t="s">
        <v>13</v>
      </c>
      <c r="B657" s="4" t="s">
        <v>2238</v>
      </c>
      <c r="C657" s="3" t="s">
        <v>2220</v>
      </c>
      <c r="D657" s="3" t="s">
        <v>2239</v>
      </c>
      <c r="E657" s="3" t="s">
        <v>2240</v>
      </c>
      <c r="F657" s="4" t="s">
        <v>2223</v>
      </c>
      <c r="G657" s="3"/>
      <c r="H657" s="3" t="s">
        <v>88</v>
      </c>
      <c r="I657" s="3" t="s">
        <v>2112</v>
      </c>
      <c r="J657" s="7" t="s">
        <v>62</v>
      </c>
    </row>
    <row r="658" spans="1:10" ht="26" x14ac:dyDescent="0.3">
      <c r="A658" s="6" t="s">
        <v>13</v>
      </c>
      <c r="B658" s="4" t="s">
        <v>2241</v>
      </c>
      <c r="C658" s="3" t="s">
        <v>2220</v>
      </c>
      <c r="D658" s="3" t="s">
        <v>2242</v>
      </c>
      <c r="E658" s="3" t="s">
        <v>2243</v>
      </c>
      <c r="F658" s="4" t="s">
        <v>2223</v>
      </c>
      <c r="G658" s="3"/>
      <c r="H658" s="3" t="s">
        <v>88</v>
      </c>
      <c r="I658" s="3" t="s">
        <v>2112</v>
      </c>
      <c r="J658" s="7" t="s">
        <v>62</v>
      </c>
    </row>
    <row r="659" spans="1:10" x14ac:dyDescent="0.3">
      <c r="A659" s="6" t="s">
        <v>13</v>
      </c>
      <c r="B659" s="4" t="s">
        <v>2244</v>
      </c>
      <c r="C659" s="3" t="s">
        <v>2137</v>
      </c>
      <c r="D659" s="3" t="s">
        <v>2245</v>
      </c>
      <c r="E659" s="3" t="s">
        <v>2246</v>
      </c>
      <c r="F659" s="4"/>
      <c r="G659" s="3" t="s">
        <v>2247</v>
      </c>
      <c r="H659" s="3" t="s">
        <v>319</v>
      </c>
      <c r="I659" s="3" t="s">
        <v>2112</v>
      </c>
      <c r="J659" s="7" t="s">
        <v>62</v>
      </c>
    </row>
    <row r="660" spans="1:10" ht="26" x14ac:dyDescent="0.3">
      <c r="A660" s="6" t="s">
        <v>13</v>
      </c>
      <c r="B660" s="4" t="s">
        <v>2248</v>
      </c>
      <c r="C660" s="3" t="s">
        <v>2249</v>
      </c>
      <c r="D660" s="3" t="s">
        <v>2250</v>
      </c>
      <c r="E660" s="3" t="s">
        <v>2251</v>
      </c>
      <c r="F660" s="4"/>
      <c r="G660" s="3" t="s">
        <v>2252</v>
      </c>
      <c r="H660" s="3" t="s">
        <v>89</v>
      </c>
      <c r="I660" s="3" t="s">
        <v>2112</v>
      </c>
      <c r="J660" s="7" t="s">
        <v>62</v>
      </c>
    </row>
    <row r="661" spans="1:10" ht="26" x14ac:dyDescent="0.3">
      <c r="A661" s="6" t="s">
        <v>13</v>
      </c>
      <c r="B661" s="4" t="s">
        <v>2253</v>
      </c>
      <c r="C661" s="3" t="s">
        <v>1735</v>
      </c>
      <c r="D661" s="3" t="s">
        <v>2254</v>
      </c>
      <c r="E661" s="3" t="s">
        <v>2255</v>
      </c>
      <c r="F661" s="4"/>
      <c r="G661" s="3" t="s">
        <v>2256</v>
      </c>
      <c r="H661" s="3" t="s">
        <v>88</v>
      </c>
      <c r="I661" s="3" t="s">
        <v>2112</v>
      </c>
      <c r="J661" s="7" t="s">
        <v>62</v>
      </c>
    </row>
    <row r="662" spans="1:10" x14ac:dyDescent="0.3">
      <c r="A662" s="6" t="s">
        <v>13</v>
      </c>
      <c r="B662" s="4" t="s">
        <v>2257</v>
      </c>
      <c r="C662" s="3" t="s">
        <v>2258</v>
      </c>
      <c r="D662" s="3" t="s">
        <v>2259</v>
      </c>
      <c r="E662" s="3" t="s">
        <v>2260</v>
      </c>
      <c r="F662" s="4"/>
      <c r="G662" s="3" t="s">
        <v>2261</v>
      </c>
      <c r="H662" s="3" t="s">
        <v>104</v>
      </c>
      <c r="I662" s="3" t="s">
        <v>2112</v>
      </c>
      <c r="J662" s="7" t="s">
        <v>62</v>
      </c>
    </row>
    <row r="663" spans="1:10" x14ac:dyDescent="0.3">
      <c r="A663" s="6" t="s">
        <v>13</v>
      </c>
      <c r="B663" s="4" t="s">
        <v>2262</v>
      </c>
      <c r="C663" s="3" t="s">
        <v>2220</v>
      </c>
      <c r="D663" s="3" t="s">
        <v>2263</v>
      </c>
      <c r="E663" s="3" t="s">
        <v>2264</v>
      </c>
      <c r="F663" s="4" t="s">
        <v>2227</v>
      </c>
      <c r="G663" s="3"/>
      <c r="H663" s="3" t="s">
        <v>284</v>
      </c>
      <c r="I663" s="3" t="s">
        <v>2112</v>
      </c>
      <c r="J663" s="7" t="s">
        <v>62</v>
      </c>
    </row>
    <row r="664" spans="1:10" ht="39" x14ac:dyDescent="0.3">
      <c r="A664" s="6" t="s">
        <v>13</v>
      </c>
      <c r="B664" s="4" t="s">
        <v>2265</v>
      </c>
      <c r="C664" s="3" t="s">
        <v>2220</v>
      </c>
      <c r="D664" s="3" t="s">
        <v>2266</v>
      </c>
      <c r="E664" s="3" t="s">
        <v>2267</v>
      </c>
      <c r="F664" s="4" t="s">
        <v>2223</v>
      </c>
      <c r="G664" s="3"/>
      <c r="H664" s="3" t="s">
        <v>88</v>
      </c>
      <c r="I664" s="3" t="s">
        <v>2112</v>
      </c>
      <c r="J664" s="7" t="s">
        <v>62</v>
      </c>
    </row>
    <row r="665" spans="1:10" x14ac:dyDescent="0.3">
      <c r="A665" s="6" t="s">
        <v>13</v>
      </c>
      <c r="B665" s="4" t="s">
        <v>2292</v>
      </c>
      <c r="C665" s="3" t="s">
        <v>2258</v>
      </c>
      <c r="D665" s="3" t="s">
        <v>2293</v>
      </c>
      <c r="E665" s="3" t="s">
        <v>2294</v>
      </c>
      <c r="F665" s="4"/>
      <c r="G665" s="3" t="s">
        <v>2295</v>
      </c>
      <c r="H665" s="3" t="s">
        <v>104</v>
      </c>
      <c r="I665" s="3" t="s">
        <v>2112</v>
      </c>
      <c r="J665" s="7" t="s">
        <v>62</v>
      </c>
    </row>
    <row r="666" spans="1:10" x14ac:dyDescent="0.3">
      <c r="A666" s="6" t="s">
        <v>13</v>
      </c>
      <c r="B666" s="4" t="s">
        <v>2296</v>
      </c>
      <c r="C666" s="3" t="s">
        <v>2258</v>
      </c>
      <c r="D666" s="3" t="s">
        <v>2297</v>
      </c>
      <c r="E666" s="3" t="s">
        <v>2298</v>
      </c>
      <c r="F666" s="4"/>
      <c r="G666" s="3" t="s">
        <v>2299</v>
      </c>
      <c r="H666" s="3" t="s">
        <v>85</v>
      </c>
      <c r="I666" s="3" t="s">
        <v>2112</v>
      </c>
      <c r="J666" s="7" t="s">
        <v>62</v>
      </c>
    </row>
    <row r="667" spans="1:10" x14ac:dyDescent="0.3">
      <c r="A667" s="6" t="s">
        <v>13</v>
      </c>
      <c r="B667" s="4" t="s">
        <v>2300</v>
      </c>
      <c r="C667" s="3" t="s">
        <v>2258</v>
      </c>
      <c r="D667" s="3" t="s">
        <v>2301</v>
      </c>
      <c r="E667" s="3" t="s">
        <v>2302</v>
      </c>
      <c r="F667" s="4"/>
      <c r="G667" s="3" t="s">
        <v>2303</v>
      </c>
      <c r="H667" s="3" t="s">
        <v>104</v>
      </c>
      <c r="I667" s="3" t="s">
        <v>2112</v>
      </c>
      <c r="J667" s="7" t="s">
        <v>62</v>
      </c>
    </row>
    <row r="668" spans="1:10" x14ac:dyDescent="0.3">
      <c r="A668" s="6" t="s">
        <v>13</v>
      </c>
      <c r="B668" s="4" t="s">
        <v>2304</v>
      </c>
      <c r="C668" s="3" t="s">
        <v>2258</v>
      </c>
      <c r="D668" s="3" t="s">
        <v>2305</v>
      </c>
      <c r="E668" s="3" t="s">
        <v>2306</v>
      </c>
      <c r="F668" s="4"/>
      <c r="G668" s="3" t="s">
        <v>2307</v>
      </c>
      <c r="H668" s="3" t="s">
        <v>85</v>
      </c>
      <c r="I668" s="3" t="s">
        <v>2112</v>
      </c>
      <c r="J668" s="7" t="s">
        <v>62</v>
      </c>
    </row>
    <row r="669" spans="1:10" x14ac:dyDescent="0.3">
      <c r="A669" s="6" t="s">
        <v>13</v>
      </c>
      <c r="B669" s="4" t="s">
        <v>2388</v>
      </c>
      <c r="C669" s="3" t="s">
        <v>2108</v>
      </c>
      <c r="D669" s="3" t="s">
        <v>2389</v>
      </c>
      <c r="E669" s="3" t="s">
        <v>2390</v>
      </c>
      <c r="F669" s="4"/>
      <c r="G669" s="3" t="s">
        <v>2391</v>
      </c>
      <c r="H669" s="3" t="s">
        <v>86</v>
      </c>
      <c r="I669" s="3" t="s">
        <v>2112</v>
      </c>
      <c r="J669" s="7" t="s">
        <v>62</v>
      </c>
    </row>
    <row r="670" spans="1:10" x14ac:dyDescent="0.3">
      <c r="A670" s="6" t="s">
        <v>13</v>
      </c>
      <c r="B670" s="4" t="s">
        <v>2392</v>
      </c>
      <c r="C670" s="3" t="s">
        <v>2108</v>
      </c>
      <c r="D670" s="3" t="s">
        <v>2393</v>
      </c>
      <c r="E670" s="3" t="s">
        <v>2394</v>
      </c>
      <c r="F670" s="4"/>
      <c r="G670" s="3" t="s">
        <v>2395</v>
      </c>
      <c r="H670" s="3" t="s">
        <v>87</v>
      </c>
      <c r="I670" s="3" t="s">
        <v>2112</v>
      </c>
      <c r="J670" s="7" t="s">
        <v>62</v>
      </c>
    </row>
    <row r="671" spans="1:10" ht="26" x14ac:dyDescent="0.3">
      <c r="A671" s="6" t="s">
        <v>13</v>
      </c>
      <c r="B671" s="4" t="s">
        <v>2396</v>
      </c>
      <c r="C671" s="3" t="s">
        <v>2108</v>
      </c>
      <c r="D671" s="3" t="s">
        <v>2397</v>
      </c>
      <c r="E671" s="3" t="s">
        <v>2398</v>
      </c>
      <c r="F671" s="4"/>
      <c r="G671" s="3" t="s">
        <v>2399</v>
      </c>
      <c r="H671" s="3" t="s">
        <v>319</v>
      </c>
      <c r="I671" s="3" t="s">
        <v>2112</v>
      </c>
      <c r="J671" s="7" t="s">
        <v>62</v>
      </c>
    </row>
    <row r="672" spans="1:10" x14ac:dyDescent="0.3">
      <c r="A672" s="6" t="s">
        <v>13</v>
      </c>
      <c r="B672" s="4" t="s">
        <v>2400</v>
      </c>
      <c r="C672" s="3" t="s">
        <v>2108</v>
      </c>
      <c r="D672" s="3" t="s">
        <v>2401</v>
      </c>
      <c r="E672" s="3" t="s">
        <v>2402</v>
      </c>
      <c r="F672" s="4"/>
      <c r="G672" s="3" t="s">
        <v>2403</v>
      </c>
      <c r="H672" s="3" t="s">
        <v>319</v>
      </c>
      <c r="I672" s="3" t="s">
        <v>2112</v>
      </c>
      <c r="J672" s="7" t="s">
        <v>62</v>
      </c>
    </row>
    <row r="673" spans="1:10" x14ac:dyDescent="0.3">
      <c r="A673" s="6" t="s">
        <v>13</v>
      </c>
      <c r="B673" s="4" t="s">
        <v>2404</v>
      </c>
      <c r="C673" s="3" t="s">
        <v>2108</v>
      </c>
      <c r="D673" s="3" t="s">
        <v>2405</v>
      </c>
      <c r="E673" s="3" t="s">
        <v>2406</v>
      </c>
      <c r="F673" s="4"/>
      <c r="G673" s="3" t="s">
        <v>2407</v>
      </c>
      <c r="H673" s="3" t="s">
        <v>284</v>
      </c>
      <c r="I673" s="3" t="s">
        <v>2112</v>
      </c>
      <c r="J673" s="7" t="s">
        <v>62</v>
      </c>
    </row>
    <row r="674" spans="1:10" ht="26" x14ac:dyDescent="0.3">
      <c r="A674" s="6" t="s">
        <v>13</v>
      </c>
      <c r="B674" s="4" t="s">
        <v>2408</v>
      </c>
      <c r="C674" s="3" t="s">
        <v>2108</v>
      </c>
      <c r="D674" s="3" t="s">
        <v>2409</v>
      </c>
      <c r="E674" s="3" t="s">
        <v>2410</v>
      </c>
      <c r="F674" s="4"/>
      <c r="G674" s="3" t="s">
        <v>2411</v>
      </c>
      <c r="H674" s="3" t="s">
        <v>334</v>
      </c>
      <c r="I674" s="3" t="s">
        <v>2112</v>
      </c>
      <c r="J674" s="7" t="s">
        <v>62</v>
      </c>
    </row>
    <row r="675" spans="1:10" x14ac:dyDescent="0.3">
      <c r="A675" s="6" t="s">
        <v>13</v>
      </c>
      <c r="B675" s="4" t="s">
        <v>2412</v>
      </c>
      <c r="C675" s="3" t="s">
        <v>2108</v>
      </c>
      <c r="D675" s="3" t="s">
        <v>2413</v>
      </c>
      <c r="E675" s="3" t="s">
        <v>2414</v>
      </c>
      <c r="F675" s="4"/>
      <c r="G675" s="3" t="s">
        <v>2415</v>
      </c>
      <c r="H675" s="3" t="s">
        <v>325</v>
      </c>
      <c r="I675" s="3" t="s">
        <v>2112</v>
      </c>
      <c r="J675" s="7" t="s">
        <v>62</v>
      </c>
    </row>
    <row r="676" spans="1:10" ht="26" x14ac:dyDescent="0.3">
      <c r="A676" s="6" t="s">
        <v>13</v>
      </c>
      <c r="B676" s="4" t="s">
        <v>2551</v>
      </c>
      <c r="C676" s="3" t="s">
        <v>15</v>
      </c>
      <c r="D676" s="3" t="s">
        <v>2552</v>
      </c>
      <c r="E676" s="3" t="s">
        <v>2553</v>
      </c>
      <c r="F676" s="4"/>
      <c r="G676" s="3" t="s">
        <v>2554</v>
      </c>
      <c r="H676" s="3" t="s">
        <v>270</v>
      </c>
      <c r="I676" s="3" t="s">
        <v>2112</v>
      </c>
      <c r="J676" s="7" t="s">
        <v>62</v>
      </c>
    </row>
    <row r="677" spans="1:10" ht="39" x14ac:dyDescent="0.3">
      <c r="A677" s="6" t="s">
        <v>13</v>
      </c>
      <c r="B677" s="4" t="s">
        <v>2555</v>
      </c>
      <c r="C677" s="3" t="s">
        <v>1735</v>
      </c>
      <c r="D677" s="3"/>
      <c r="E677" s="3" t="s">
        <v>2556</v>
      </c>
      <c r="F677" s="4" t="s">
        <v>2557</v>
      </c>
      <c r="G677" s="3"/>
      <c r="H677" s="3" t="s">
        <v>104</v>
      </c>
      <c r="I677" s="3" t="s">
        <v>2112</v>
      </c>
      <c r="J677" s="7" t="s">
        <v>62</v>
      </c>
    </row>
    <row r="678" spans="1:10" ht="26" x14ac:dyDescent="0.3">
      <c r="A678" s="6" t="s">
        <v>13</v>
      </c>
      <c r="B678" s="4" t="s">
        <v>2558</v>
      </c>
      <c r="C678" s="3" t="s">
        <v>1735</v>
      </c>
      <c r="D678" s="3"/>
      <c r="E678" s="3" t="s">
        <v>2559</v>
      </c>
      <c r="F678" s="4" t="s">
        <v>2560</v>
      </c>
      <c r="G678" s="3"/>
      <c r="H678" s="3" t="s">
        <v>104</v>
      </c>
      <c r="I678" s="3" t="s">
        <v>2112</v>
      </c>
      <c r="J678" s="7" t="s">
        <v>62</v>
      </c>
    </row>
    <row r="679" spans="1:10" ht="26" x14ac:dyDescent="0.3">
      <c r="A679" s="6" t="s">
        <v>13</v>
      </c>
      <c r="B679" s="4" t="s">
        <v>2561</v>
      </c>
      <c r="C679" s="3" t="s">
        <v>1735</v>
      </c>
      <c r="D679" s="3"/>
      <c r="E679" s="3" t="s">
        <v>2562</v>
      </c>
      <c r="F679" s="4" t="s">
        <v>2563</v>
      </c>
      <c r="G679" s="3"/>
      <c r="H679" s="3" t="s">
        <v>85</v>
      </c>
      <c r="I679" s="3" t="s">
        <v>2112</v>
      </c>
      <c r="J679" s="7" t="s">
        <v>62</v>
      </c>
    </row>
    <row r="680" spans="1:10" ht="39" x14ac:dyDescent="0.3">
      <c r="A680" s="6" t="s">
        <v>13</v>
      </c>
      <c r="B680" s="4" t="s">
        <v>2564</v>
      </c>
      <c r="C680" s="3" t="s">
        <v>1735</v>
      </c>
      <c r="D680" s="3"/>
      <c r="E680" s="3" t="s">
        <v>2565</v>
      </c>
      <c r="F680" s="4" t="s">
        <v>2566</v>
      </c>
      <c r="G680" s="3"/>
      <c r="H680" s="3" t="s">
        <v>319</v>
      </c>
      <c r="I680" s="3" t="s">
        <v>2112</v>
      </c>
      <c r="J680" s="7" t="s">
        <v>62</v>
      </c>
    </row>
    <row r="681" spans="1:10" ht="78" x14ac:dyDescent="0.3">
      <c r="A681" s="6" t="s">
        <v>13</v>
      </c>
      <c r="B681" s="4" t="s">
        <v>2567</v>
      </c>
      <c r="C681" s="3" t="s">
        <v>1735</v>
      </c>
      <c r="D681" s="3"/>
      <c r="E681" s="3" t="s">
        <v>2568</v>
      </c>
      <c r="F681" s="4" t="s">
        <v>2569</v>
      </c>
      <c r="G681" s="3"/>
      <c r="H681" s="3" t="s">
        <v>88</v>
      </c>
      <c r="I681" s="3" t="s">
        <v>2112</v>
      </c>
      <c r="J681" s="7" t="s">
        <v>62</v>
      </c>
    </row>
    <row r="682" spans="1:10" ht="26" x14ac:dyDescent="0.3">
      <c r="A682" s="6" t="s">
        <v>13</v>
      </c>
      <c r="B682" s="4" t="s">
        <v>2570</v>
      </c>
      <c r="C682" s="3" t="s">
        <v>2249</v>
      </c>
      <c r="D682" s="3"/>
      <c r="E682" s="3" t="s">
        <v>2571</v>
      </c>
      <c r="F682" s="4" t="s">
        <v>2572</v>
      </c>
      <c r="G682" s="3"/>
      <c r="H682" s="3" t="s">
        <v>319</v>
      </c>
      <c r="I682" s="3" t="s">
        <v>2112</v>
      </c>
      <c r="J682" s="7" t="s">
        <v>62</v>
      </c>
    </row>
    <row r="683" spans="1:10" ht="65" x14ac:dyDescent="0.3">
      <c r="A683" s="6" t="s">
        <v>13</v>
      </c>
      <c r="B683" s="4" t="s">
        <v>2628</v>
      </c>
      <c r="C683" s="3" t="s">
        <v>2249</v>
      </c>
      <c r="D683" s="3"/>
      <c r="E683" s="3" t="s">
        <v>2629</v>
      </c>
      <c r="F683" s="4" t="s">
        <v>2630</v>
      </c>
      <c r="G683" s="3"/>
      <c r="H683" s="3" t="s">
        <v>423</v>
      </c>
      <c r="I683" s="3" t="s">
        <v>2112</v>
      </c>
      <c r="J683" s="7" t="s">
        <v>62</v>
      </c>
    </row>
    <row r="684" spans="1:10" ht="78" x14ac:dyDescent="0.3">
      <c r="A684" s="6" t="s">
        <v>13</v>
      </c>
      <c r="B684" s="4" t="s">
        <v>2631</v>
      </c>
      <c r="C684" s="3" t="s">
        <v>2249</v>
      </c>
      <c r="D684" s="3"/>
      <c r="E684" s="3" t="s">
        <v>2632</v>
      </c>
      <c r="F684" s="4" t="s">
        <v>2633</v>
      </c>
      <c r="G684" s="3"/>
      <c r="H684" s="3" t="s">
        <v>86</v>
      </c>
      <c r="I684" s="3" t="s">
        <v>2112</v>
      </c>
      <c r="J684" s="7" t="s">
        <v>62</v>
      </c>
    </row>
    <row r="685" spans="1:10" ht="65" x14ac:dyDescent="0.3">
      <c r="A685" s="6" t="s">
        <v>13</v>
      </c>
      <c r="B685" s="4" t="s">
        <v>2634</v>
      </c>
      <c r="C685" s="3" t="s">
        <v>2249</v>
      </c>
      <c r="D685" s="3"/>
      <c r="E685" s="3" t="s">
        <v>2635</v>
      </c>
      <c r="F685" s="4" t="s">
        <v>2636</v>
      </c>
      <c r="G685" s="3"/>
      <c r="H685" s="3" t="s">
        <v>423</v>
      </c>
      <c r="I685" s="3" t="s">
        <v>2112</v>
      </c>
      <c r="J685" s="7" t="s">
        <v>62</v>
      </c>
    </row>
    <row r="686" spans="1:10" ht="104" x14ac:dyDescent="0.3">
      <c r="A686" s="6" t="s">
        <v>13</v>
      </c>
      <c r="B686" s="4" t="s">
        <v>2637</v>
      </c>
      <c r="C686" s="3" t="s">
        <v>2249</v>
      </c>
      <c r="D686" s="3"/>
      <c r="E686" s="3" t="s">
        <v>2638</v>
      </c>
      <c r="F686" s="4" t="s">
        <v>2639</v>
      </c>
      <c r="G686" s="3"/>
      <c r="H686" s="3" t="s">
        <v>284</v>
      </c>
      <c r="I686" s="3" t="s">
        <v>2112</v>
      </c>
      <c r="J686" s="7" t="s">
        <v>62</v>
      </c>
    </row>
    <row r="687" spans="1:10" ht="104" x14ac:dyDescent="0.3">
      <c r="A687" s="6" t="s">
        <v>13</v>
      </c>
      <c r="B687" s="4" t="s">
        <v>2640</v>
      </c>
      <c r="C687" s="3" t="s">
        <v>2249</v>
      </c>
      <c r="D687" s="3"/>
      <c r="E687" s="3" t="s">
        <v>2641</v>
      </c>
      <c r="F687" s="4" t="s">
        <v>2642</v>
      </c>
      <c r="G687" s="3"/>
      <c r="H687" s="3" t="s">
        <v>325</v>
      </c>
      <c r="I687" s="3" t="s">
        <v>2112</v>
      </c>
      <c r="J687" s="7" t="s">
        <v>62</v>
      </c>
    </row>
    <row r="688" spans="1:10" ht="78" x14ac:dyDescent="0.3">
      <c r="A688" s="6" t="s">
        <v>13</v>
      </c>
      <c r="B688" s="4" t="s">
        <v>2643</v>
      </c>
      <c r="C688" s="3" t="s">
        <v>2249</v>
      </c>
      <c r="D688" s="3"/>
      <c r="E688" s="3" t="s">
        <v>2644</v>
      </c>
      <c r="F688" s="4" t="s">
        <v>2645</v>
      </c>
      <c r="G688" s="3"/>
      <c r="H688" s="3" t="s">
        <v>319</v>
      </c>
      <c r="I688" s="3" t="s">
        <v>2112</v>
      </c>
      <c r="J688" s="7" t="s">
        <v>62</v>
      </c>
    </row>
    <row r="689" spans="1:10" ht="52" x14ac:dyDescent="0.3">
      <c r="A689" s="6" t="s">
        <v>13</v>
      </c>
      <c r="B689" s="4" t="s">
        <v>2646</v>
      </c>
      <c r="C689" s="3" t="s">
        <v>2249</v>
      </c>
      <c r="D689" s="3"/>
      <c r="E689" s="3" t="s">
        <v>2647</v>
      </c>
      <c r="F689" s="4" t="s">
        <v>2648</v>
      </c>
      <c r="G689" s="3"/>
      <c r="H689" s="3" t="s">
        <v>89</v>
      </c>
      <c r="I689" s="3" t="s">
        <v>2112</v>
      </c>
      <c r="J689" s="7" t="s">
        <v>62</v>
      </c>
    </row>
    <row r="690" spans="1:10" ht="52" x14ac:dyDescent="0.3">
      <c r="A690" s="6" t="s">
        <v>13</v>
      </c>
      <c r="B690" s="4" t="s">
        <v>2649</v>
      </c>
      <c r="C690" s="3" t="s">
        <v>2249</v>
      </c>
      <c r="D690" s="3"/>
      <c r="E690" s="3" t="s">
        <v>2650</v>
      </c>
      <c r="F690" s="4" t="s">
        <v>2651</v>
      </c>
      <c r="G690" s="3"/>
      <c r="H690" s="3" t="s">
        <v>423</v>
      </c>
      <c r="I690" s="3" t="s">
        <v>2112</v>
      </c>
      <c r="J690" s="7" t="s">
        <v>62</v>
      </c>
    </row>
    <row r="691" spans="1:10" ht="52" x14ac:dyDescent="0.3">
      <c r="A691" s="6" t="s">
        <v>13</v>
      </c>
      <c r="B691" s="4" t="s">
        <v>2652</v>
      </c>
      <c r="C691" s="3" t="s">
        <v>2249</v>
      </c>
      <c r="D691" s="3"/>
      <c r="E691" s="3" t="s">
        <v>2653</v>
      </c>
      <c r="F691" s="4" t="s">
        <v>2654</v>
      </c>
      <c r="G691" s="3"/>
      <c r="H691" s="3" t="s">
        <v>87</v>
      </c>
      <c r="I691" s="3" t="s">
        <v>2112</v>
      </c>
      <c r="J691" s="7" t="s">
        <v>62</v>
      </c>
    </row>
    <row r="692" spans="1:10" ht="39" x14ac:dyDescent="0.3">
      <c r="A692" s="6" t="s">
        <v>13</v>
      </c>
      <c r="B692" s="4" t="s">
        <v>2655</v>
      </c>
      <c r="C692" s="3" t="s">
        <v>2249</v>
      </c>
      <c r="D692" s="3"/>
      <c r="E692" s="3" t="s">
        <v>2656</v>
      </c>
      <c r="F692" s="4" t="s">
        <v>2657</v>
      </c>
      <c r="G692" s="3"/>
      <c r="H692" s="3" t="s">
        <v>87</v>
      </c>
      <c r="I692" s="3" t="s">
        <v>2112</v>
      </c>
      <c r="J692" s="7" t="s">
        <v>62</v>
      </c>
    </row>
    <row r="693" spans="1:10" x14ac:dyDescent="0.3">
      <c r="A693" s="6" t="s">
        <v>13</v>
      </c>
      <c r="B693" s="4" t="s">
        <v>2658</v>
      </c>
      <c r="C693" s="3" t="s">
        <v>2249</v>
      </c>
      <c r="D693" s="3"/>
      <c r="E693" s="3" t="s">
        <v>2659</v>
      </c>
      <c r="F693" s="4" t="s">
        <v>2660</v>
      </c>
      <c r="G693" s="3"/>
      <c r="H693" s="3" t="s">
        <v>319</v>
      </c>
      <c r="I693" s="3" t="s">
        <v>2112</v>
      </c>
      <c r="J693" s="7" t="s">
        <v>62</v>
      </c>
    </row>
    <row r="694" spans="1:10" ht="26" x14ac:dyDescent="0.3">
      <c r="A694" s="6" t="s">
        <v>13</v>
      </c>
      <c r="B694" s="4" t="s">
        <v>2677</v>
      </c>
      <c r="C694" s="3" t="s">
        <v>2678</v>
      </c>
      <c r="D694" s="3"/>
      <c r="E694" s="3" t="s">
        <v>2679</v>
      </c>
      <c r="F694" s="4"/>
      <c r="G694" s="3"/>
      <c r="H694" s="3" t="s">
        <v>85</v>
      </c>
      <c r="I694" s="3" t="s">
        <v>2112</v>
      </c>
      <c r="J694" s="7" t="s">
        <v>62</v>
      </c>
    </row>
    <row r="695" spans="1:10" ht="26" x14ac:dyDescent="0.3">
      <c r="A695" s="6" t="s">
        <v>13</v>
      </c>
      <c r="B695" s="4" t="s">
        <v>3035</v>
      </c>
      <c r="C695" s="3" t="s">
        <v>2108</v>
      </c>
      <c r="D695" s="3" t="s">
        <v>3036</v>
      </c>
      <c r="E695" s="3" t="s">
        <v>3037</v>
      </c>
      <c r="F695" s="4"/>
      <c r="G695" s="3" t="s">
        <v>3038</v>
      </c>
      <c r="H695" s="3" t="s">
        <v>325</v>
      </c>
      <c r="I695" s="3" t="s">
        <v>2112</v>
      </c>
      <c r="J695" s="7" t="s">
        <v>62</v>
      </c>
    </row>
    <row r="696" spans="1:10" ht="26" x14ac:dyDescent="0.3">
      <c r="A696" s="6" t="s">
        <v>13</v>
      </c>
      <c r="B696" s="4" t="s">
        <v>3039</v>
      </c>
      <c r="C696" s="3" t="s">
        <v>2108</v>
      </c>
      <c r="D696" s="3" t="s">
        <v>3040</v>
      </c>
      <c r="E696" s="3" t="s">
        <v>3041</v>
      </c>
      <c r="F696" s="4"/>
      <c r="G696" s="3" t="s">
        <v>3042</v>
      </c>
      <c r="H696" s="3" t="s">
        <v>85</v>
      </c>
      <c r="I696" s="3" t="s">
        <v>2112</v>
      </c>
      <c r="J696" s="7" t="s">
        <v>62</v>
      </c>
    </row>
    <row r="697" spans="1:10" x14ac:dyDescent="0.3">
      <c r="A697" s="6" t="s">
        <v>13</v>
      </c>
      <c r="B697" s="4" t="s">
        <v>3043</v>
      </c>
      <c r="C697" s="3" t="s">
        <v>2137</v>
      </c>
      <c r="D697" s="3" t="s">
        <v>3044</v>
      </c>
      <c r="E697" s="3" t="s">
        <v>3045</v>
      </c>
      <c r="F697" s="4"/>
      <c r="G697" s="3" t="s">
        <v>3046</v>
      </c>
      <c r="H697" s="3" t="s">
        <v>87</v>
      </c>
      <c r="I697" s="3" t="s">
        <v>2112</v>
      </c>
      <c r="J697" s="7" t="s">
        <v>62</v>
      </c>
    </row>
    <row r="698" spans="1:10" x14ac:dyDescent="0.3">
      <c r="A698" s="6" t="s">
        <v>13</v>
      </c>
      <c r="B698" s="4" t="s">
        <v>3047</v>
      </c>
      <c r="C698" s="3" t="s">
        <v>2258</v>
      </c>
      <c r="D698" s="3" t="s">
        <v>3048</v>
      </c>
      <c r="E698" s="3" t="s">
        <v>3049</v>
      </c>
      <c r="F698" s="4"/>
      <c r="G698" s="3" t="s">
        <v>3050</v>
      </c>
      <c r="H698" s="3" t="s">
        <v>104</v>
      </c>
      <c r="I698" s="3" t="s">
        <v>2112</v>
      </c>
      <c r="J698" s="7" t="s">
        <v>62</v>
      </c>
    </row>
    <row r="699" spans="1:10" x14ac:dyDescent="0.3">
      <c r="A699" s="6" t="s">
        <v>13</v>
      </c>
      <c r="B699" s="4" t="s">
        <v>3051</v>
      </c>
      <c r="C699" s="3" t="s">
        <v>2220</v>
      </c>
      <c r="D699" s="3" t="s">
        <v>3052</v>
      </c>
      <c r="E699" s="3" t="s">
        <v>3053</v>
      </c>
      <c r="F699" s="4" t="s">
        <v>2227</v>
      </c>
      <c r="G699" s="3"/>
      <c r="H699" s="3" t="s">
        <v>423</v>
      </c>
      <c r="I699" s="3" t="s">
        <v>2112</v>
      </c>
      <c r="J699" s="7" t="s">
        <v>62</v>
      </c>
    </row>
    <row r="700" spans="1:10" x14ac:dyDescent="0.3">
      <c r="A700" s="6" t="s">
        <v>13</v>
      </c>
      <c r="B700" s="4" t="s">
        <v>3106</v>
      </c>
      <c r="C700" s="3" t="s">
        <v>53</v>
      </c>
      <c r="D700" s="3" t="s">
        <v>3107</v>
      </c>
      <c r="E700" s="3" t="s">
        <v>3108</v>
      </c>
      <c r="F700" s="4"/>
      <c r="G700" s="3"/>
      <c r="H700" s="3" t="s">
        <v>85</v>
      </c>
      <c r="I700" s="3" t="s">
        <v>2112</v>
      </c>
      <c r="J700" s="7" t="s">
        <v>62</v>
      </c>
    </row>
    <row r="701" spans="1:10" ht="26" x14ac:dyDescent="0.3">
      <c r="A701" s="6" t="s">
        <v>13</v>
      </c>
      <c r="B701" s="4" t="s">
        <v>3109</v>
      </c>
      <c r="C701" s="3" t="s">
        <v>53</v>
      </c>
      <c r="D701" s="3" t="s">
        <v>3110</v>
      </c>
      <c r="E701" s="3" t="s">
        <v>3111</v>
      </c>
      <c r="F701" s="4"/>
      <c r="G701" s="3"/>
      <c r="H701" s="3" t="s">
        <v>88</v>
      </c>
      <c r="I701" s="3" t="s">
        <v>2112</v>
      </c>
      <c r="J701" s="7" t="s">
        <v>62</v>
      </c>
    </row>
    <row r="702" spans="1:10" ht="26" x14ac:dyDescent="0.3">
      <c r="A702" s="6" t="s">
        <v>13</v>
      </c>
      <c r="B702" s="4" t="s">
        <v>3112</v>
      </c>
      <c r="C702" s="3" t="s">
        <v>53</v>
      </c>
      <c r="D702" s="3" t="s">
        <v>3113</v>
      </c>
      <c r="E702" s="3" t="s">
        <v>3114</v>
      </c>
      <c r="F702" s="4"/>
      <c r="G702" s="3"/>
      <c r="H702" s="3" t="s">
        <v>85</v>
      </c>
      <c r="I702" s="3" t="s">
        <v>2112</v>
      </c>
      <c r="J702" s="7" t="s">
        <v>62</v>
      </c>
    </row>
    <row r="703" spans="1:10" x14ac:dyDescent="0.3">
      <c r="A703" s="6" t="s">
        <v>13</v>
      </c>
      <c r="B703" s="4" t="s">
        <v>3115</v>
      </c>
      <c r="C703" s="3" t="s">
        <v>53</v>
      </c>
      <c r="D703" s="3" t="s">
        <v>3116</v>
      </c>
      <c r="E703" s="3" t="s">
        <v>3117</v>
      </c>
      <c r="F703" s="4"/>
      <c r="G703" s="3"/>
      <c r="H703" s="3" t="s">
        <v>86</v>
      </c>
      <c r="I703" s="3" t="s">
        <v>2112</v>
      </c>
      <c r="J703" s="7" t="s">
        <v>62</v>
      </c>
    </row>
    <row r="704" spans="1:10" x14ac:dyDescent="0.3">
      <c r="A704" s="6" t="s">
        <v>13</v>
      </c>
      <c r="B704" s="4" t="s">
        <v>3118</v>
      </c>
      <c r="C704" s="3" t="s">
        <v>53</v>
      </c>
      <c r="D704" s="3" t="s">
        <v>3119</v>
      </c>
      <c r="E704" s="3" t="s">
        <v>3120</v>
      </c>
      <c r="F704" s="4"/>
      <c r="G704" s="3"/>
      <c r="H704" s="3" t="s">
        <v>85</v>
      </c>
      <c r="I704" s="3" t="s">
        <v>2112</v>
      </c>
      <c r="J704" s="7" t="s">
        <v>62</v>
      </c>
    </row>
    <row r="705" spans="1:10" x14ac:dyDescent="0.3">
      <c r="A705" s="6" t="s">
        <v>13</v>
      </c>
      <c r="B705" s="4" t="s">
        <v>3121</v>
      </c>
      <c r="C705" s="3" t="s">
        <v>53</v>
      </c>
      <c r="D705" s="3" t="s">
        <v>3122</v>
      </c>
      <c r="E705" s="3" t="s">
        <v>3123</v>
      </c>
      <c r="F705" s="4"/>
      <c r="G705" s="3"/>
      <c r="H705" s="3" t="s">
        <v>86</v>
      </c>
      <c r="I705" s="3" t="s">
        <v>2112</v>
      </c>
      <c r="J705" s="7" t="s">
        <v>62</v>
      </c>
    </row>
    <row r="706" spans="1:10" x14ac:dyDescent="0.3">
      <c r="A706" s="6" t="s">
        <v>13</v>
      </c>
      <c r="B706" s="4" t="s">
        <v>3124</v>
      </c>
      <c r="C706" s="3" t="s">
        <v>53</v>
      </c>
      <c r="D706" s="3" t="s">
        <v>3125</v>
      </c>
      <c r="E706" s="3" t="s">
        <v>3126</v>
      </c>
      <c r="F706" s="4"/>
      <c r="G706" s="3"/>
      <c r="H706" s="3" t="s">
        <v>87</v>
      </c>
      <c r="I706" s="3" t="s">
        <v>2112</v>
      </c>
      <c r="J706" s="7" t="s">
        <v>62</v>
      </c>
    </row>
    <row r="707" spans="1:10" x14ac:dyDescent="0.3">
      <c r="A707" s="6" t="s">
        <v>13</v>
      </c>
      <c r="B707" s="4" t="s">
        <v>3127</v>
      </c>
      <c r="C707" s="3" t="s">
        <v>53</v>
      </c>
      <c r="D707" s="3" t="s">
        <v>3128</v>
      </c>
      <c r="E707" s="3" t="s">
        <v>3129</v>
      </c>
      <c r="F707" s="4"/>
      <c r="G707" s="3"/>
      <c r="H707" s="3" t="s">
        <v>87</v>
      </c>
      <c r="I707" s="3" t="s">
        <v>2112</v>
      </c>
      <c r="J707" s="7" t="s">
        <v>62</v>
      </c>
    </row>
    <row r="708" spans="1:10" ht="26" x14ac:dyDescent="0.3">
      <c r="A708" s="6" t="s">
        <v>13</v>
      </c>
      <c r="B708" s="4" t="s">
        <v>3130</v>
      </c>
      <c r="C708" s="3" t="s">
        <v>53</v>
      </c>
      <c r="D708" s="3" t="s">
        <v>3131</v>
      </c>
      <c r="E708" s="3" t="s">
        <v>3132</v>
      </c>
      <c r="F708" s="4"/>
      <c r="G708" s="3"/>
      <c r="H708" s="3" t="s">
        <v>325</v>
      </c>
      <c r="I708" s="3" t="s">
        <v>2112</v>
      </c>
      <c r="J708" s="7" t="s">
        <v>62</v>
      </c>
    </row>
    <row r="709" spans="1:10" ht="39" x14ac:dyDescent="0.3">
      <c r="A709" s="6" t="s">
        <v>13</v>
      </c>
      <c r="B709" s="4" t="s">
        <v>3133</v>
      </c>
      <c r="C709" s="3" t="s">
        <v>53</v>
      </c>
      <c r="D709" s="3" t="s">
        <v>3134</v>
      </c>
      <c r="E709" s="3" t="s">
        <v>3135</v>
      </c>
      <c r="F709" s="4"/>
      <c r="G709" s="3"/>
      <c r="H709" s="3" t="s">
        <v>90</v>
      </c>
      <c r="I709" s="3" t="s">
        <v>2112</v>
      </c>
      <c r="J709" s="7" t="s">
        <v>62</v>
      </c>
    </row>
    <row r="710" spans="1:10" ht="39" x14ac:dyDescent="0.3">
      <c r="A710" s="6" t="s">
        <v>13</v>
      </c>
      <c r="B710" s="4" t="s">
        <v>3136</v>
      </c>
      <c r="C710" s="3" t="s">
        <v>53</v>
      </c>
      <c r="D710" s="3" t="s">
        <v>3137</v>
      </c>
      <c r="E710" s="3" t="s">
        <v>3138</v>
      </c>
      <c r="F710" s="4"/>
      <c r="G710" s="3"/>
      <c r="H710" s="3" t="s">
        <v>90</v>
      </c>
      <c r="I710" s="3" t="s">
        <v>2112</v>
      </c>
      <c r="J710" s="7" t="s">
        <v>62</v>
      </c>
    </row>
    <row r="711" spans="1:10" ht="26" x14ac:dyDescent="0.3">
      <c r="A711" s="6" t="s">
        <v>13</v>
      </c>
      <c r="B711" s="4" t="s">
        <v>3139</v>
      </c>
      <c r="C711" s="3" t="s">
        <v>53</v>
      </c>
      <c r="D711" s="3" t="s">
        <v>3140</v>
      </c>
      <c r="E711" s="3" t="s">
        <v>3141</v>
      </c>
      <c r="F711" s="4"/>
      <c r="G711" s="3"/>
      <c r="H711" s="3" t="s">
        <v>194</v>
      </c>
      <c r="I711" s="3" t="s">
        <v>2112</v>
      </c>
      <c r="J711" s="7" t="s">
        <v>62</v>
      </c>
    </row>
    <row r="712" spans="1:10" x14ac:dyDescent="0.3">
      <c r="A712" s="6" t="s">
        <v>13</v>
      </c>
      <c r="B712" s="4" t="s">
        <v>3142</v>
      </c>
      <c r="C712" s="3" t="s">
        <v>53</v>
      </c>
      <c r="D712" s="3" t="s">
        <v>3143</v>
      </c>
      <c r="E712" s="3" t="s">
        <v>3144</v>
      </c>
      <c r="F712" s="4"/>
      <c r="G712" s="3"/>
      <c r="H712" s="3" t="s">
        <v>194</v>
      </c>
      <c r="I712" s="3" t="s">
        <v>2112</v>
      </c>
      <c r="J712" s="7" t="s">
        <v>62</v>
      </c>
    </row>
    <row r="713" spans="1:10" ht="26" x14ac:dyDescent="0.3">
      <c r="A713" s="6" t="s">
        <v>13</v>
      </c>
      <c r="B713" s="4" t="s">
        <v>3145</v>
      </c>
      <c r="C713" s="3" t="s">
        <v>53</v>
      </c>
      <c r="D713" s="3" t="s">
        <v>3146</v>
      </c>
      <c r="E713" s="3" t="s">
        <v>3147</v>
      </c>
      <c r="F713" s="4"/>
      <c r="G713" s="3"/>
      <c r="H713" s="3" t="s">
        <v>270</v>
      </c>
      <c r="I713" s="3" t="s">
        <v>2112</v>
      </c>
      <c r="J713" s="7" t="s">
        <v>62</v>
      </c>
    </row>
    <row r="714" spans="1:10" ht="26" x14ac:dyDescent="0.3">
      <c r="A714" s="6" t="s">
        <v>13</v>
      </c>
      <c r="B714" s="4" t="s">
        <v>3148</v>
      </c>
      <c r="C714" s="3" t="s">
        <v>53</v>
      </c>
      <c r="D714" s="3" t="s">
        <v>3149</v>
      </c>
      <c r="E714" s="3" t="s">
        <v>3150</v>
      </c>
      <c r="F714" s="4"/>
      <c r="G714" s="3"/>
      <c r="H714" s="3" t="s">
        <v>87</v>
      </c>
      <c r="I714" s="3" t="s">
        <v>2112</v>
      </c>
      <c r="J714" s="7" t="s">
        <v>62</v>
      </c>
    </row>
    <row r="715" spans="1:10" x14ac:dyDescent="0.3">
      <c r="A715" s="6" t="s">
        <v>13</v>
      </c>
      <c r="B715" s="4" t="s">
        <v>3151</v>
      </c>
      <c r="C715" s="3" t="s">
        <v>53</v>
      </c>
      <c r="D715" s="3" t="s">
        <v>3152</v>
      </c>
      <c r="E715" s="3" t="s">
        <v>3153</v>
      </c>
      <c r="F715" s="4"/>
      <c r="G715" s="3"/>
      <c r="H715" s="3" t="s">
        <v>87</v>
      </c>
      <c r="I715" s="3" t="s">
        <v>2112</v>
      </c>
      <c r="J715" s="7" t="s">
        <v>62</v>
      </c>
    </row>
    <row r="716" spans="1:10" ht="26" x14ac:dyDescent="0.3">
      <c r="A716" s="6" t="s">
        <v>13</v>
      </c>
      <c r="B716" s="4" t="s">
        <v>3154</v>
      </c>
      <c r="C716" s="3" t="s">
        <v>53</v>
      </c>
      <c r="D716" s="3" t="s">
        <v>3155</v>
      </c>
      <c r="E716" s="3" t="s">
        <v>3156</v>
      </c>
      <c r="F716" s="4"/>
      <c r="G716" s="3"/>
      <c r="H716" s="3" t="s">
        <v>284</v>
      </c>
      <c r="I716" s="3" t="s">
        <v>2112</v>
      </c>
      <c r="J716" s="7" t="s">
        <v>62</v>
      </c>
    </row>
    <row r="717" spans="1:10" x14ac:dyDescent="0.3">
      <c r="A717" s="6" t="s">
        <v>13</v>
      </c>
      <c r="B717" s="4" t="s">
        <v>3157</v>
      </c>
      <c r="C717" s="3" t="s">
        <v>53</v>
      </c>
      <c r="D717" s="3" t="s">
        <v>3158</v>
      </c>
      <c r="E717" s="3" t="s">
        <v>3159</v>
      </c>
      <c r="F717" s="4"/>
      <c r="G717" s="3"/>
      <c r="H717" s="3" t="s">
        <v>88</v>
      </c>
      <c r="I717" s="3" t="s">
        <v>2112</v>
      </c>
      <c r="J717" s="7" t="s">
        <v>62</v>
      </c>
    </row>
    <row r="718" spans="1:10" ht="26" x14ac:dyDescent="0.3">
      <c r="A718" s="6" t="s">
        <v>13</v>
      </c>
      <c r="B718" s="4" t="s">
        <v>3160</v>
      </c>
      <c r="C718" s="3" t="s">
        <v>53</v>
      </c>
      <c r="D718" s="3" t="s">
        <v>3161</v>
      </c>
      <c r="E718" s="3" t="s">
        <v>3162</v>
      </c>
      <c r="F718" s="4"/>
      <c r="G718" s="3"/>
      <c r="H718" s="3" t="s">
        <v>88</v>
      </c>
      <c r="I718" s="3" t="s">
        <v>2112</v>
      </c>
      <c r="J718" s="7" t="s">
        <v>62</v>
      </c>
    </row>
    <row r="719" spans="1:10" ht="26" x14ac:dyDescent="0.3">
      <c r="A719" s="6" t="s">
        <v>13</v>
      </c>
      <c r="B719" s="4" t="s">
        <v>3163</v>
      </c>
      <c r="C719" s="3" t="s">
        <v>53</v>
      </c>
      <c r="D719" s="3" t="s">
        <v>3164</v>
      </c>
      <c r="E719" s="3" t="s">
        <v>3165</v>
      </c>
      <c r="F719" s="4"/>
      <c r="G719" s="3"/>
      <c r="H719" s="3" t="s">
        <v>284</v>
      </c>
      <c r="I719" s="3" t="s">
        <v>2112</v>
      </c>
      <c r="J719" s="7" t="s">
        <v>62</v>
      </c>
    </row>
    <row r="720" spans="1:10" x14ac:dyDescent="0.3">
      <c r="A720" s="6" t="s">
        <v>13</v>
      </c>
      <c r="B720" s="4" t="s">
        <v>3166</v>
      </c>
      <c r="C720" s="3" t="s">
        <v>53</v>
      </c>
      <c r="D720" s="3" t="s">
        <v>3167</v>
      </c>
      <c r="E720" s="3" t="s">
        <v>3168</v>
      </c>
      <c r="F720" s="4"/>
      <c r="G720" s="3"/>
      <c r="H720" s="3" t="s">
        <v>89</v>
      </c>
      <c r="I720" s="3" t="s">
        <v>2112</v>
      </c>
      <c r="J720" s="7" t="s">
        <v>62</v>
      </c>
    </row>
    <row r="721" spans="1:10" x14ac:dyDescent="0.3">
      <c r="A721" s="6" t="s">
        <v>13</v>
      </c>
      <c r="B721" s="4" t="s">
        <v>3169</v>
      </c>
      <c r="C721" s="3" t="s">
        <v>53</v>
      </c>
      <c r="D721" s="3" t="s">
        <v>3170</v>
      </c>
      <c r="E721" s="3" t="s">
        <v>3171</v>
      </c>
      <c r="F721" s="4"/>
      <c r="G721" s="3"/>
      <c r="H721" s="3" t="s">
        <v>284</v>
      </c>
      <c r="I721" s="3" t="s">
        <v>2112</v>
      </c>
      <c r="J721" s="7" t="s">
        <v>62</v>
      </c>
    </row>
    <row r="722" spans="1:10" ht="26" x14ac:dyDescent="0.3">
      <c r="A722" s="6" t="s">
        <v>13</v>
      </c>
      <c r="B722" s="4" t="s">
        <v>3172</v>
      </c>
      <c r="C722" s="3" t="s">
        <v>53</v>
      </c>
      <c r="D722" s="3" t="s">
        <v>3173</v>
      </c>
      <c r="E722" s="3" t="s">
        <v>3174</v>
      </c>
      <c r="F722" s="4"/>
      <c r="G722" s="3"/>
      <c r="H722" s="3" t="s">
        <v>89</v>
      </c>
      <c r="I722" s="3" t="s">
        <v>2112</v>
      </c>
      <c r="J722" s="7" t="s">
        <v>62</v>
      </c>
    </row>
    <row r="723" spans="1:10" ht="26" x14ac:dyDescent="0.3">
      <c r="A723" s="6" t="s">
        <v>13</v>
      </c>
      <c r="B723" s="4" t="s">
        <v>3175</v>
      </c>
      <c r="C723" s="3" t="s">
        <v>53</v>
      </c>
      <c r="D723" s="3" t="s">
        <v>3176</v>
      </c>
      <c r="E723" s="3" t="s">
        <v>3177</v>
      </c>
      <c r="F723" s="4"/>
      <c r="G723" s="3"/>
      <c r="H723" s="3" t="s">
        <v>325</v>
      </c>
      <c r="I723" s="3" t="s">
        <v>2112</v>
      </c>
      <c r="J723" s="7" t="s">
        <v>62</v>
      </c>
    </row>
    <row r="724" spans="1:10" x14ac:dyDescent="0.3">
      <c r="A724" s="6" t="s">
        <v>13</v>
      </c>
      <c r="B724" s="4" t="s">
        <v>3178</v>
      </c>
      <c r="C724" s="3" t="s">
        <v>53</v>
      </c>
      <c r="D724" s="3" t="s">
        <v>3179</v>
      </c>
      <c r="E724" s="3" t="s">
        <v>3180</v>
      </c>
      <c r="F724" s="4"/>
      <c r="G724" s="3"/>
      <c r="H724" s="3" t="s">
        <v>423</v>
      </c>
      <c r="I724" s="3" t="s">
        <v>2112</v>
      </c>
      <c r="J724" s="7" t="s">
        <v>62</v>
      </c>
    </row>
    <row r="725" spans="1:10" ht="26" x14ac:dyDescent="0.3">
      <c r="A725" s="6" t="s">
        <v>13</v>
      </c>
      <c r="B725" s="4" t="s">
        <v>3181</v>
      </c>
      <c r="C725" s="3" t="s">
        <v>53</v>
      </c>
      <c r="D725" s="3" t="s">
        <v>3182</v>
      </c>
      <c r="E725" s="3" t="s">
        <v>3183</v>
      </c>
      <c r="F725" s="4"/>
      <c r="G725" s="3"/>
      <c r="H725" s="3" t="s">
        <v>325</v>
      </c>
      <c r="I725" s="3" t="s">
        <v>2112</v>
      </c>
      <c r="J725" s="7" t="s">
        <v>62</v>
      </c>
    </row>
    <row r="726" spans="1:10" x14ac:dyDescent="0.3">
      <c r="A726" s="6" t="s">
        <v>13</v>
      </c>
      <c r="B726" s="4" t="s">
        <v>3184</v>
      </c>
      <c r="C726" s="3" t="s">
        <v>53</v>
      </c>
      <c r="D726" s="3" t="s">
        <v>3185</v>
      </c>
      <c r="E726" s="3" t="s">
        <v>3186</v>
      </c>
      <c r="F726" s="4"/>
      <c r="G726" s="3"/>
      <c r="H726" s="3" t="s">
        <v>423</v>
      </c>
      <c r="I726" s="3" t="s">
        <v>2112</v>
      </c>
      <c r="J726" s="7" t="s">
        <v>62</v>
      </c>
    </row>
    <row r="727" spans="1:10" ht="26" x14ac:dyDescent="0.3">
      <c r="A727" s="6" t="s">
        <v>13</v>
      </c>
      <c r="B727" s="4" t="s">
        <v>3187</v>
      </c>
      <c r="C727" s="3" t="s">
        <v>53</v>
      </c>
      <c r="D727" s="3" t="s">
        <v>3188</v>
      </c>
      <c r="E727" s="3" t="s">
        <v>3189</v>
      </c>
      <c r="F727" s="4"/>
      <c r="G727" s="3"/>
      <c r="H727" s="3" t="s">
        <v>85</v>
      </c>
      <c r="I727" s="3" t="s">
        <v>2112</v>
      </c>
      <c r="J727" s="7" t="s">
        <v>62</v>
      </c>
    </row>
    <row r="728" spans="1:10" ht="26" x14ac:dyDescent="0.3">
      <c r="A728" s="6" t="s">
        <v>13</v>
      </c>
      <c r="B728" s="4" t="s">
        <v>3190</v>
      </c>
      <c r="C728" s="3" t="s">
        <v>53</v>
      </c>
      <c r="D728" s="3" t="s">
        <v>3191</v>
      </c>
      <c r="E728" s="3" t="s">
        <v>3192</v>
      </c>
      <c r="F728" s="4"/>
      <c r="G728" s="3"/>
      <c r="H728" s="3" t="s">
        <v>104</v>
      </c>
      <c r="I728" s="3" t="s">
        <v>2112</v>
      </c>
      <c r="J728" s="7" t="s">
        <v>62</v>
      </c>
    </row>
    <row r="729" spans="1:10" ht="26" x14ac:dyDescent="0.3">
      <c r="A729" s="6" t="s">
        <v>13</v>
      </c>
      <c r="B729" s="4" t="s">
        <v>3193</v>
      </c>
      <c r="C729" s="3" t="s">
        <v>35</v>
      </c>
      <c r="D729" s="3" t="s">
        <v>3194</v>
      </c>
      <c r="E729" s="3" t="s">
        <v>3195</v>
      </c>
      <c r="F729" s="4"/>
      <c r="G729" s="3"/>
      <c r="H729" s="3" t="s">
        <v>104</v>
      </c>
      <c r="I729" s="3" t="s">
        <v>2112</v>
      </c>
      <c r="J729" s="7" t="s">
        <v>62</v>
      </c>
    </row>
    <row r="730" spans="1:10" ht="26" x14ac:dyDescent="0.3">
      <c r="A730" s="6" t="s">
        <v>13</v>
      </c>
      <c r="B730" s="4" t="s">
        <v>3196</v>
      </c>
      <c r="C730" s="3" t="s">
        <v>35</v>
      </c>
      <c r="D730" s="3" t="s">
        <v>3197</v>
      </c>
      <c r="E730" s="3" t="s">
        <v>3198</v>
      </c>
      <c r="F730" s="4"/>
      <c r="G730" s="3"/>
      <c r="H730" s="3" t="s">
        <v>423</v>
      </c>
      <c r="I730" s="3" t="s">
        <v>2112</v>
      </c>
      <c r="J730" s="7" t="s">
        <v>62</v>
      </c>
    </row>
    <row r="731" spans="1:10" ht="39" x14ac:dyDescent="0.3">
      <c r="A731" s="6" t="s">
        <v>13</v>
      </c>
      <c r="B731" s="4" t="s">
        <v>3199</v>
      </c>
      <c r="C731" s="3" t="s">
        <v>35</v>
      </c>
      <c r="D731" s="3" t="s">
        <v>3200</v>
      </c>
      <c r="E731" s="3" t="s">
        <v>3201</v>
      </c>
      <c r="F731" s="4"/>
      <c r="G731" s="3"/>
      <c r="H731" s="3" t="s">
        <v>104</v>
      </c>
      <c r="I731" s="3" t="s">
        <v>2112</v>
      </c>
      <c r="J731" s="7" t="s">
        <v>62</v>
      </c>
    </row>
    <row r="732" spans="1:10" x14ac:dyDescent="0.3">
      <c r="A732" s="6" t="s">
        <v>13</v>
      </c>
      <c r="B732" s="4" t="s">
        <v>3202</v>
      </c>
      <c r="C732" s="3" t="s">
        <v>35</v>
      </c>
      <c r="D732" s="3" t="s">
        <v>3203</v>
      </c>
      <c r="E732" s="3" t="s">
        <v>3204</v>
      </c>
      <c r="F732" s="4"/>
      <c r="G732" s="3"/>
      <c r="H732" s="3" t="s">
        <v>104</v>
      </c>
      <c r="I732" s="3" t="s">
        <v>2112</v>
      </c>
      <c r="J732" s="7" t="s">
        <v>62</v>
      </c>
    </row>
    <row r="733" spans="1:10" x14ac:dyDescent="0.3">
      <c r="A733" s="6" t="s">
        <v>13</v>
      </c>
      <c r="B733" s="4" t="s">
        <v>3205</v>
      </c>
      <c r="C733" s="3" t="s">
        <v>35</v>
      </c>
      <c r="D733" s="3" t="s">
        <v>3206</v>
      </c>
      <c r="E733" s="3" t="s">
        <v>3207</v>
      </c>
      <c r="F733" s="4"/>
      <c r="G733" s="3"/>
      <c r="H733" s="3" t="s">
        <v>104</v>
      </c>
      <c r="I733" s="3" t="s">
        <v>2112</v>
      </c>
      <c r="J733" s="7" t="s">
        <v>62</v>
      </c>
    </row>
    <row r="734" spans="1:10" ht="26" x14ac:dyDescent="0.3">
      <c r="A734" s="6" t="s">
        <v>13</v>
      </c>
      <c r="B734" s="4" t="s">
        <v>3208</v>
      </c>
      <c r="C734" s="3" t="s">
        <v>35</v>
      </c>
      <c r="D734" s="3" t="s">
        <v>3209</v>
      </c>
      <c r="E734" s="3" t="s">
        <v>3210</v>
      </c>
      <c r="F734" s="4"/>
      <c r="G734" s="3"/>
      <c r="H734" s="3" t="s">
        <v>85</v>
      </c>
      <c r="I734" s="3" t="s">
        <v>2112</v>
      </c>
      <c r="J734" s="7" t="s">
        <v>62</v>
      </c>
    </row>
    <row r="735" spans="1:10" x14ac:dyDescent="0.3">
      <c r="A735" s="6" t="s">
        <v>13</v>
      </c>
      <c r="B735" s="4" t="s">
        <v>3211</v>
      </c>
      <c r="C735" s="3" t="s">
        <v>35</v>
      </c>
      <c r="D735" s="3" t="s">
        <v>3212</v>
      </c>
      <c r="E735" s="3" t="s">
        <v>3213</v>
      </c>
      <c r="F735" s="4"/>
      <c r="G735" s="3"/>
      <c r="H735" s="3" t="s">
        <v>104</v>
      </c>
      <c r="I735" s="3" t="s">
        <v>2112</v>
      </c>
      <c r="J735" s="7" t="s">
        <v>62</v>
      </c>
    </row>
    <row r="736" spans="1:10" ht="26" x14ac:dyDescent="0.3">
      <c r="A736" s="6" t="s">
        <v>13</v>
      </c>
      <c r="B736" s="4" t="s">
        <v>3214</v>
      </c>
      <c r="C736" s="3" t="s">
        <v>35</v>
      </c>
      <c r="D736" s="3" t="s">
        <v>3215</v>
      </c>
      <c r="E736" s="3" t="s">
        <v>3216</v>
      </c>
      <c r="F736" s="4"/>
      <c r="G736" s="3"/>
      <c r="H736" s="3" t="s">
        <v>85</v>
      </c>
      <c r="I736" s="3" t="s">
        <v>2112</v>
      </c>
      <c r="J736" s="7" t="s">
        <v>62</v>
      </c>
    </row>
    <row r="737" spans="1:10" ht="26" x14ac:dyDescent="0.3">
      <c r="A737" s="6" t="s">
        <v>13</v>
      </c>
      <c r="B737" s="4" t="s">
        <v>3217</v>
      </c>
      <c r="C737" s="3" t="s">
        <v>35</v>
      </c>
      <c r="D737" s="3" t="s">
        <v>3218</v>
      </c>
      <c r="E737" s="3" t="s">
        <v>3219</v>
      </c>
      <c r="F737" s="4"/>
      <c r="G737" s="3"/>
      <c r="H737" s="3" t="s">
        <v>85</v>
      </c>
      <c r="I737" s="3" t="s">
        <v>2112</v>
      </c>
      <c r="J737" s="7" t="s">
        <v>62</v>
      </c>
    </row>
    <row r="738" spans="1:10" x14ac:dyDescent="0.3">
      <c r="A738" s="6" t="s">
        <v>13</v>
      </c>
      <c r="B738" s="4" t="s">
        <v>3220</v>
      </c>
      <c r="C738" s="3" t="s">
        <v>35</v>
      </c>
      <c r="D738" s="3" t="s">
        <v>3221</v>
      </c>
      <c r="E738" s="3" t="s">
        <v>3222</v>
      </c>
      <c r="F738" s="4"/>
      <c r="G738" s="3"/>
      <c r="H738" s="3" t="s">
        <v>85</v>
      </c>
      <c r="I738" s="3" t="s">
        <v>2112</v>
      </c>
      <c r="J738" s="7" t="s">
        <v>62</v>
      </c>
    </row>
    <row r="739" spans="1:10" ht="26" x14ac:dyDescent="0.3">
      <c r="A739" s="6" t="s">
        <v>13</v>
      </c>
      <c r="B739" s="4" t="s">
        <v>3223</v>
      </c>
      <c r="C739" s="3" t="s">
        <v>35</v>
      </c>
      <c r="D739" s="3" t="s">
        <v>3224</v>
      </c>
      <c r="E739" s="3" t="s">
        <v>3225</v>
      </c>
      <c r="F739" s="4"/>
      <c r="G739" s="3"/>
      <c r="H739" s="3" t="s">
        <v>86</v>
      </c>
      <c r="I739" s="3" t="s">
        <v>2112</v>
      </c>
      <c r="J739" s="7" t="s">
        <v>62</v>
      </c>
    </row>
    <row r="740" spans="1:10" x14ac:dyDescent="0.3">
      <c r="A740" s="6" t="s">
        <v>13</v>
      </c>
      <c r="B740" s="4" t="s">
        <v>3226</v>
      </c>
      <c r="C740" s="3" t="s">
        <v>35</v>
      </c>
      <c r="D740" s="3" t="s">
        <v>3227</v>
      </c>
      <c r="E740" s="3" t="s">
        <v>3228</v>
      </c>
      <c r="F740" s="4"/>
      <c r="G740" s="3"/>
      <c r="H740" s="3" t="s">
        <v>85</v>
      </c>
      <c r="I740" s="3" t="s">
        <v>2112</v>
      </c>
      <c r="J740" s="7" t="s">
        <v>62</v>
      </c>
    </row>
    <row r="741" spans="1:10" ht="26" x14ac:dyDescent="0.3">
      <c r="A741" s="6" t="s">
        <v>13</v>
      </c>
      <c r="B741" s="4" t="s">
        <v>3229</v>
      </c>
      <c r="C741" s="3" t="s">
        <v>35</v>
      </c>
      <c r="D741" s="3" t="s">
        <v>3230</v>
      </c>
      <c r="E741" s="3" t="s">
        <v>3231</v>
      </c>
      <c r="F741" s="4"/>
      <c r="G741" s="3"/>
      <c r="H741" s="3" t="s">
        <v>85</v>
      </c>
      <c r="I741" s="3" t="s">
        <v>2112</v>
      </c>
      <c r="J741" s="7" t="s">
        <v>62</v>
      </c>
    </row>
    <row r="742" spans="1:10" ht="26" x14ac:dyDescent="0.3">
      <c r="A742" s="6" t="s">
        <v>13</v>
      </c>
      <c r="B742" s="4" t="s">
        <v>3232</v>
      </c>
      <c r="C742" s="3" t="s">
        <v>35</v>
      </c>
      <c r="D742" s="3" t="s">
        <v>3233</v>
      </c>
      <c r="E742" s="3" t="s">
        <v>3234</v>
      </c>
      <c r="F742" s="4"/>
      <c r="G742" s="3"/>
      <c r="H742" s="3" t="s">
        <v>85</v>
      </c>
      <c r="I742" s="3" t="s">
        <v>2112</v>
      </c>
      <c r="J742" s="7" t="s">
        <v>62</v>
      </c>
    </row>
    <row r="743" spans="1:10" x14ac:dyDescent="0.3">
      <c r="A743" s="6" t="s">
        <v>13</v>
      </c>
      <c r="B743" s="4" t="s">
        <v>3235</v>
      </c>
      <c r="C743" s="3" t="s">
        <v>35</v>
      </c>
      <c r="D743" s="3" t="s">
        <v>3236</v>
      </c>
      <c r="E743" s="3" t="s">
        <v>3237</v>
      </c>
      <c r="F743" s="4"/>
      <c r="G743" s="3"/>
      <c r="H743" s="3" t="s">
        <v>85</v>
      </c>
      <c r="I743" s="3" t="s">
        <v>2112</v>
      </c>
      <c r="J743" s="7" t="s">
        <v>62</v>
      </c>
    </row>
    <row r="744" spans="1:10" ht="26" x14ac:dyDescent="0.3">
      <c r="A744" s="6" t="s">
        <v>13</v>
      </c>
      <c r="B744" s="4" t="s">
        <v>3238</v>
      </c>
      <c r="C744" s="3" t="s">
        <v>35</v>
      </c>
      <c r="D744" s="3" t="s">
        <v>3239</v>
      </c>
      <c r="E744" s="3" t="s">
        <v>3240</v>
      </c>
      <c r="F744" s="4"/>
      <c r="G744" s="3"/>
      <c r="H744" s="3" t="s">
        <v>86</v>
      </c>
      <c r="I744" s="3" t="s">
        <v>2112</v>
      </c>
      <c r="J744" s="7" t="s">
        <v>62</v>
      </c>
    </row>
    <row r="745" spans="1:10" x14ac:dyDescent="0.3">
      <c r="A745" s="6" t="s">
        <v>13</v>
      </c>
      <c r="B745" s="4" t="s">
        <v>3241</v>
      </c>
      <c r="C745" s="3" t="s">
        <v>35</v>
      </c>
      <c r="D745" s="3" t="s">
        <v>3242</v>
      </c>
      <c r="E745" s="3" t="s">
        <v>3243</v>
      </c>
      <c r="F745" s="4"/>
      <c r="G745" s="3"/>
      <c r="H745" s="3" t="s">
        <v>85</v>
      </c>
      <c r="I745" s="3" t="s">
        <v>2112</v>
      </c>
      <c r="J745" s="7" t="s">
        <v>62</v>
      </c>
    </row>
    <row r="746" spans="1:10" ht="26" x14ac:dyDescent="0.3">
      <c r="A746" s="6" t="s">
        <v>13</v>
      </c>
      <c r="B746" s="4" t="s">
        <v>3244</v>
      </c>
      <c r="C746" s="3" t="s">
        <v>35</v>
      </c>
      <c r="D746" s="3" t="s">
        <v>3245</v>
      </c>
      <c r="E746" s="3" t="s">
        <v>3246</v>
      </c>
      <c r="F746" s="4"/>
      <c r="G746" s="3"/>
      <c r="H746" s="3" t="s">
        <v>85</v>
      </c>
      <c r="I746" s="3" t="s">
        <v>2112</v>
      </c>
      <c r="J746" s="7" t="s">
        <v>62</v>
      </c>
    </row>
    <row r="747" spans="1:10" x14ac:dyDescent="0.3">
      <c r="A747" s="6" t="s">
        <v>13</v>
      </c>
      <c r="B747" s="4" t="s">
        <v>3247</v>
      </c>
      <c r="C747" s="3" t="s">
        <v>35</v>
      </c>
      <c r="D747" s="3" t="s">
        <v>3248</v>
      </c>
      <c r="E747" s="3" t="s">
        <v>3249</v>
      </c>
      <c r="F747" s="4"/>
      <c r="G747" s="3"/>
      <c r="H747" s="3" t="s">
        <v>85</v>
      </c>
      <c r="I747" s="3" t="s">
        <v>2112</v>
      </c>
      <c r="J747" s="7" t="s">
        <v>62</v>
      </c>
    </row>
    <row r="748" spans="1:10" x14ac:dyDescent="0.3">
      <c r="A748" s="6" t="s">
        <v>13</v>
      </c>
      <c r="B748" s="4" t="s">
        <v>3250</v>
      </c>
      <c r="C748" s="3" t="s">
        <v>35</v>
      </c>
      <c r="D748" s="3" t="s">
        <v>3251</v>
      </c>
      <c r="E748" s="3" t="s">
        <v>3252</v>
      </c>
      <c r="F748" s="4"/>
      <c r="G748" s="3"/>
      <c r="H748" s="3" t="s">
        <v>86</v>
      </c>
      <c r="I748" s="3" t="s">
        <v>2112</v>
      </c>
      <c r="J748" s="7" t="s">
        <v>62</v>
      </c>
    </row>
    <row r="749" spans="1:10" x14ac:dyDescent="0.3">
      <c r="A749" s="6" t="s">
        <v>13</v>
      </c>
      <c r="B749" s="4" t="s">
        <v>3253</v>
      </c>
      <c r="C749" s="3" t="s">
        <v>35</v>
      </c>
      <c r="D749" s="3" t="s">
        <v>3254</v>
      </c>
      <c r="E749" s="3" t="s">
        <v>3255</v>
      </c>
      <c r="F749" s="4"/>
      <c r="G749" s="3"/>
      <c r="H749" s="3" t="s">
        <v>85</v>
      </c>
      <c r="I749" s="3" t="s">
        <v>2112</v>
      </c>
      <c r="J749" s="7" t="s">
        <v>62</v>
      </c>
    </row>
    <row r="750" spans="1:10" x14ac:dyDescent="0.3">
      <c r="A750" s="6" t="s">
        <v>13</v>
      </c>
      <c r="B750" s="4" t="s">
        <v>3256</v>
      </c>
      <c r="C750" s="3" t="s">
        <v>35</v>
      </c>
      <c r="D750" s="3" t="s">
        <v>3257</v>
      </c>
      <c r="E750" s="3" t="s">
        <v>3258</v>
      </c>
      <c r="F750" s="4"/>
      <c r="G750" s="3"/>
      <c r="H750" s="3" t="s">
        <v>86</v>
      </c>
      <c r="I750" s="3" t="s">
        <v>2112</v>
      </c>
      <c r="J750" s="7" t="s">
        <v>62</v>
      </c>
    </row>
    <row r="751" spans="1:10" x14ac:dyDescent="0.3">
      <c r="A751" s="6" t="s">
        <v>13</v>
      </c>
      <c r="B751" s="4" t="s">
        <v>3259</v>
      </c>
      <c r="C751" s="3" t="s">
        <v>35</v>
      </c>
      <c r="D751" s="3" t="s">
        <v>3260</v>
      </c>
      <c r="E751" s="3" t="s">
        <v>3261</v>
      </c>
      <c r="F751" s="4"/>
      <c r="G751" s="3"/>
      <c r="H751" s="3" t="s">
        <v>86</v>
      </c>
      <c r="I751" s="3" t="s">
        <v>2112</v>
      </c>
      <c r="J751" s="7" t="s">
        <v>62</v>
      </c>
    </row>
    <row r="752" spans="1:10" x14ac:dyDescent="0.3">
      <c r="A752" s="6" t="s">
        <v>13</v>
      </c>
      <c r="B752" s="4" t="s">
        <v>3262</v>
      </c>
      <c r="C752" s="3" t="s">
        <v>35</v>
      </c>
      <c r="D752" s="3" t="s">
        <v>3263</v>
      </c>
      <c r="E752" s="3" t="s">
        <v>3264</v>
      </c>
      <c r="F752" s="4"/>
      <c r="G752" s="3"/>
      <c r="H752" s="3" t="s">
        <v>86</v>
      </c>
      <c r="I752" s="3" t="s">
        <v>2112</v>
      </c>
      <c r="J752" s="7" t="s">
        <v>62</v>
      </c>
    </row>
    <row r="753" spans="1:10" x14ac:dyDescent="0.3">
      <c r="A753" s="6" t="s">
        <v>13</v>
      </c>
      <c r="B753" s="4" t="s">
        <v>3265</v>
      </c>
      <c r="C753" s="3" t="s">
        <v>35</v>
      </c>
      <c r="D753" s="3" t="s">
        <v>3266</v>
      </c>
      <c r="E753" s="3" t="s">
        <v>3267</v>
      </c>
      <c r="F753" s="4"/>
      <c r="G753" s="3"/>
      <c r="H753" s="3" t="s">
        <v>86</v>
      </c>
      <c r="I753" s="3" t="s">
        <v>2112</v>
      </c>
      <c r="J753" s="7" t="s">
        <v>62</v>
      </c>
    </row>
    <row r="754" spans="1:10" x14ac:dyDescent="0.3">
      <c r="A754" s="6" t="s">
        <v>13</v>
      </c>
      <c r="B754" s="4" t="s">
        <v>3268</v>
      </c>
      <c r="C754" s="3" t="s">
        <v>35</v>
      </c>
      <c r="D754" s="3" t="s">
        <v>3269</v>
      </c>
      <c r="E754" s="3" t="s">
        <v>3270</v>
      </c>
      <c r="F754" s="4"/>
      <c r="G754" s="3"/>
      <c r="H754" s="3" t="s">
        <v>86</v>
      </c>
      <c r="I754" s="3" t="s">
        <v>2112</v>
      </c>
      <c r="J754" s="7" t="s">
        <v>62</v>
      </c>
    </row>
    <row r="755" spans="1:10" ht="26" x14ac:dyDescent="0.3">
      <c r="A755" s="6" t="s">
        <v>13</v>
      </c>
      <c r="B755" s="4" t="s">
        <v>3271</v>
      </c>
      <c r="C755" s="3" t="s">
        <v>35</v>
      </c>
      <c r="D755" s="3" t="s">
        <v>3272</v>
      </c>
      <c r="E755" s="3" t="s">
        <v>3273</v>
      </c>
      <c r="F755" s="4"/>
      <c r="G755" s="3"/>
      <c r="H755" s="3" t="s">
        <v>87</v>
      </c>
      <c r="I755" s="3" t="s">
        <v>2112</v>
      </c>
      <c r="J755" s="7" t="s">
        <v>62</v>
      </c>
    </row>
    <row r="756" spans="1:10" x14ac:dyDescent="0.3">
      <c r="A756" s="6" t="s">
        <v>13</v>
      </c>
      <c r="B756" s="4" t="s">
        <v>3274</v>
      </c>
      <c r="C756" s="3" t="s">
        <v>35</v>
      </c>
      <c r="D756" s="3" t="s">
        <v>3275</v>
      </c>
      <c r="E756" s="3" t="s">
        <v>3276</v>
      </c>
      <c r="F756" s="4"/>
      <c r="G756" s="3"/>
      <c r="H756" s="3" t="s">
        <v>86</v>
      </c>
      <c r="I756" s="3" t="s">
        <v>2112</v>
      </c>
      <c r="J756" s="7" t="s">
        <v>62</v>
      </c>
    </row>
    <row r="757" spans="1:10" ht="26" x14ac:dyDescent="0.3">
      <c r="A757" s="6" t="s">
        <v>13</v>
      </c>
      <c r="B757" s="4" t="s">
        <v>3277</v>
      </c>
      <c r="C757" s="3" t="s">
        <v>35</v>
      </c>
      <c r="D757" s="3" t="s">
        <v>3278</v>
      </c>
      <c r="E757" s="3" t="s">
        <v>3279</v>
      </c>
      <c r="F757" s="4"/>
      <c r="G757" s="3"/>
      <c r="H757" s="3" t="s">
        <v>86</v>
      </c>
      <c r="I757" s="3" t="s">
        <v>2112</v>
      </c>
      <c r="J757" s="7" t="s">
        <v>62</v>
      </c>
    </row>
    <row r="758" spans="1:10" ht="26" x14ac:dyDescent="0.3">
      <c r="A758" s="6" t="s">
        <v>13</v>
      </c>
      <c r="B758" s="4" t="s">
        <v>3280</v>
      </c>
      <c r="C758" s="3" t="s">
        <v>35</v>
      </c>
      <c r="D758" s="3" t="s">
        <v>3281</v>
      </c>
      <c r="E758" s="3" t="s">
        <v>3282</v>
      </c>
      <c r="F758" s="4"/>
      <c r="G758" s="3"/>
      <c r="H758" s="3" t="s">
        <v>87</v>
      </c>
      <c r="I758" s="3" t="s">
        <v>2112</v>
      </c>
      <c r="J758" s="7" t="s">
        <v>62</v>
      </c>
    </row>
    <row r="759" spans="1:10" x14ac:dyDescent="0.3">
      <c r="A759" s="6" t="s">
        <v>13</v>
      </c>
      <c r="B759" s="4" t="s">
        <v>3283</v>
      </c>
      <c r="C759" s="3" t="s">
        <v>35</v>
      </c>
      <c r="D759" s="3" t="s">
        <v>3284</v>
      </c>
      <c r="E759" s="3" t="s">
        <v>3285</v>
      </c>
      <c r="F759" s="4"/>
      <c r="G759" s="3"/>
      <c r="H759" s="3" t="s">
        <v>87</v>
      </c>
      <c r="I759" s="3" t="s">
        <v>2112</v>
      </c>
      <c r="J759" s="7" t="s">
        <v>62</v>
      </c>
    </row>
    <row r="760" spans="1:10" x14ac:dyDescent="0.3">
      <c r="A760" s="6" t="s">
        <v>13</v>
      </c>
      <c r="B760" s="4" t="s">
        <v>3286</v>
      </c>
      <c r="C760" s="3" t="s">
        <v>35</v>
      </c>
      <c r="D760" s="3" t="s">
        <v>3287</v>
      </c>
      <c r="E760" s="3" t="s">
        <v>3288</v>
      </c>
      <c r="F760" s="4"/>
      <c r="G760" s="3"/>
      <c r="H760" s="3" t="s">
        <v>87</v>
      </c>
      <c r="I760" s="3" t="s">
        <v>2112</v>
      </c>
      <c r="J760" s="7" t="s">
        <v>62</v>
      </c>
    </row>
    <row r="761" spans="1:10" ht="26" x14ac:dyDescent="0.3">
      <c r="A761" s="6" t="s">
        <v>13</v>
      </c>
      <c r="B761" s="4" t="s">
        <v>3289</v>
      </c>
      <c r="C761" s="3" t="s">
        <v>35</v>
      </c>
      <c r="D761" s="3" t="s">
        <v>3290</v>
      </c>
      <c r="E761" s="3" t="s">
        <v>3291</v>
      </c>
      <c r="F761" s="4"/>
      <c r="G761" s="3"/>
      <c r="H761" s="3" t="s">
        <v>87</v>
      </c>
      <c r="I761" s="3" t="s">
        <v>2112</v>
      </c>
      <c r="J761" s="7" t="s">
        <v>62</v>
      </c>
    </row>
    <row r="762" spans="1:10" x14ac:dyDescent="0.3">
      <c r="A762" s="6" t="s">
        <v>13</v>
      </c>
      <c r="B762" s="4" t="s">
        <v>3292</v>
      </c>
      <c r="C762" s="3" t="s">
        <v>35</v>
      </c>
      <c r="D762" s="3" t="s">
        <v>3293</v>
      </c>
      <c r="E762" s="3" t="s">
        <v>3294</v>
      </c>
      <c r="F762" s="4"/>
      <c r="G762" s="3"/>
      <c r="H762" s="3" t="s">
        <v>87</v>
      </c>
      <c r="I762" s="3" t="s">
        <v>2112</v>
      </c>
      <c r="J762" s="7" t="s">
        <v>62</v>
      </c>
    </row>
    <row r="763" spans="1:10" ht="26" x14ac:dyDescent="0.3">
      <c r="A763" s="6" t="s">
        <v>13</v>
      </c>
      <c r="B763" s="4" t="s">
        <v>3295</v>
      </c>
      <c r="C763" s="3" t="s">
        <v>35</v>
      </c>
      <c r="D763" s="3" t="s">
        <v>3296</v>
      </c>
      <c r="E763" s="3" t="s">
        <v>3297</v>
      </c>
      <c r="F763" s="4"/>
      <c r="G763" s="3"/>
      <c r="H763" s="3" t="s">
        <v>87</v>
      </c>
      <c r="I763" s="3" t="s">
        <v>2112</v>
      </c>
      <c r="J763" s="7" t="s">
        <v>62</v>
      </c>
    </row>
    <row r="764" spans="1:10" ht="26" x14ac:dyDescent="0.3">
      <c r="A764" s="6" t="s">
        <v>13</v>
      </c>
      <c r="B764" s="4" t="s">
        <v>3298</v>
      </c>
      <c r="C764" s="3" t="s">
        <v>35</v>
      </c>
      <c r="D764" s="3" t="s">
        <v>3299</v>
      </c>
      <c r="E764" s="3" t="s">
        <v>3300</v>
      </c>
      <c r="F764" s="4"/>
      <c r="G764" s="3"/>
      <c r="H764" s="3" t="s">
        <v>87</v>
      </c>
      <c r="I764" s="3" t="s">
        <v>2112</v>
      </c>
      <c r="J764" s="7" t="s">
        <v>62</v>
      </c>
    </row>
    <row r="765" spans="1:10" ht="26" x14ac:dyDescent="0.3">
      <c r="A765" s="6" t="s">
        <v>13</v>
      </c>
      <c r="B765" s="4" t="s">
        <v>3301</v>
      </c>
      <c r="C765" s="3" t="s">
        <v>35</v>
      </c>
      <c r="D765" s="3" t="s">
        <v>3302</v>
      </c>
      <c r="E765" s="3" t="s">
        <v>3303</v>
      </c>
      <c r="F765" s="4"/>
      <c r="G765" s="3"/>
      <c r="H765" s="3" t="s">
        <v>86</v>
      </c>
      <c r="I765" s="3" t="s">
        <v>2112</v>
      </c>
      <c r="J765" s="7" t="s">
        <v>62</v>
      </c>
    </row>
    <row r="766" spans="1:10" ht="39" x14ac:dyDescent="0.3">
      <c r="A766" s="6" t="s">
        <v>13</v>
      </c>
      <c r="B766" s="4" t="s">
        <v>3304</v>
      </c>
      <c r="C766" s="3" t="s">
        <v>35</v>
      </c>
      <c r="D766" s="3" t="s">
        <v>3305</v>
      </c>
      <c r="E766" s="3" t="s">
        <v>3306</v>
      </c>
      <c r="F766" s="4"/>
      <c r="G766" s="3"/>
      <c r="H766" s="3" t="s">
        <v>86</v>
      </c>
      <c r="I766" s="3" t="s">
        <v>2112</v>
      </c>
      <c r="J766" s="7" t="s">
        <v>62</v>
      </c>
    </row>
    <row r="767" spans="1:10" ht="26" x14ac:dyDescent="0.3">
      <c r="A767" s="6" t="s">
        <v>13</v>
      </c>
      <c r="B767" s="4" t="s">
        <v>3307</v>
      </c>
      <c r="C767" s="3" t="s">
        <v>35</v>
      </c>
      <c r="D767" s="3" t="s">
        <v>3308</v>
      </c>
      <c r="E767" s="3" t="s">
        <v>3309</v>
      </c>
      <c r="F767" s="4"/>
      <c r="G767" s="3"/>
      <c r="H767" s="3" t="s">
        <v>87</v>
      </c>
      <c r="I767" s="3" t="s">
        <v>2112</v>
      </c>
      <c r="J767" s="7" t="s">
        <v>62</v>
      </c>
    </row>
    <row r="768" spans="1:10" x14ac:dyDescent="0.3">
      <c r="A768" s="6" t="s">
        <v>13</v>
      </c>
      <c r="B768" s="4" t="s">
        <v>3310</v>
      </c>
      <c r="C768" s="3" t="s">
        <v>35</v>
      </c>
      <c r="D768" s="3" t="s">
        <v>3311</v>
      </c>
      <c r="E768" s="3" t="s">
        <v>3312</v>
      </c>
      <c r="F768" s="4"/>
      <c r="G768" s="3"/>
      <c r="H768" s="3" t="s">
        <v>87</v>
      </c>
      <c r="I768" s="3" t="s">
        <v>2112</v>
      </c>
      <c r="J768" s="7" t="s">
        <v>62</v>
      </c>
    </row>
    <row r="769" spans="1:10" ht="52" x14ac:dyDescent="0.3">
      <c r="A769" s="6" t="s">
        <v>13</v>
      </c>
      <c r="B769" s="4" t="s">
        <v>3313</v>
      </c>
      <c r="C769" s="3" t="s">
        <v>35</v>
      </c>
      <c r="D769" s="3" t="s">
        <v>3314</v>
      </c>
      <c r="E769" s="3" t="s">
        <v>3315</v>
      </c>
      <c r="F769" s="4"/>
      <c r="G769" s="3"/>
      <c r="H769" s="3" t="s">
        <v>87</v>
      </c>
      <c r="I769" s="3" t="s">
        <v>2112</v>
      </c>
      <c r="J769" s="7" t="s">
        <v>62</v>
      </c>
    </row>
    <row r="770" spans="1:10" x14ac:dyDescent="0.3">
      <c r="A770" s="6" t="s">
        <v>13</v>
      </c>
      <c r="B770" s="4" t="s">
        <v>3316</v>
      </c>
      <c r="C770" s="3" t="s">
        <v>35</v>
      </c>
      <c r="D770" s="3" t="s">
        <v>3317</v>
      </c>
      <c r="E770" s="3" t="s">
        <v>3318</v>
      </c>
      <c r="F770" s="4"/>
      <c r="G770" s="3"/>
      <c r="H770" s="3" t="s">
        <v>87</v>
      </c>
      <c r="I770" s="3" t="s">
        <v>2112</v>
      </c>
      <c r="J770" s="7" t="s">
        <v>62</v>
      </c>
    </row>
    <row r="771" spans="1:10" x14ac:dyDescent="0.3">
      <c r="A771" s="6" t="s">
        <v>13</v>
      </c>
      <c r="B771" s="4" t="s">
        <v>3319</v>
      </c>
      <c r="C771" s="3" t="s">
        <v>35</v>
      </c>
      <c r="D771" s="3" t="s">
        <v>3320</v>
      </c>
      <c r="E771" s="3" t="s">
        <v>3321</v>
      </c>
      <c r="F771" s="4"/>
      <c r="G771" s="3"/>
      <c r="H771" s="3" t="s">
        <v>87</v>
      </c>
      <c r="I771" s="3" t="s">
        <v>2112</v>
      </c>
      <c r="J771" s="7" t="s">
        <v>62</v>
      </c>
    </row>
    <row r="772" spans="1:10" ht="26" x14ac:dyDescent="0.3">
      <c r="A772" s="6" t="s">
        <v>13</v>
      </c>
      <c r="B772" s="4" t="s">
        <v>3322</v>
      </c>
      <c r="C772" s="3" t="s">
        <v>35</v>
      </c>
      <c r="D772" s="3" t="s">
        <v>3323</v>
      </c>
      <c r="E772" s="3" t="s">
        <v>3324</v>
      </c>
      <c r="F772" s="4"/>
      <c r="G772" s="3"/>
      <c r="H772" s="3" t="s">
        <v>87</v>
      </c>
      <c r="I772" s="3" t="s">
        <v>2112</v>
      </c>
      <c r="J772" s="7" t="s">
        <v>62</v>
      </c>
    </row>
    <row r="773" spans="1:10" ht="39" x14ac:dyDescent="0.3">
      <c r="A773" s="6" t="s">
        <v>13</v>
      </c>
      <c r="B773" s="4" t="s">
        <v>3325</v>
      </c>
      <c r="C773" s="3" t="s">
        <v>35</v>
      </c>
      <c r="D773" s="3" t="s">
        <v>3326</v>
      </c>
      <c r="E773" s="3" t="s">
        <v>3327</v>
      </c>
      <c r="F773" s="4"/>
      <c r="G773" s="3"/>
      <c r="H773" s="3" t="s">
        <v>319</v>
      </c>
      <c r="I773" s="3" t="s">
        <v>2112</v>
      </c>
      <c r="J773" s="7" t="s">
        <v>62</v>
      </c>
    </row>
    <row r="774" spans="1:10" x14ac:dyDescent="0.3">
      <c r="A774" s="6" t="s">
        <v>13</v>
      </c>
      <c r="B774" s="4" t="s">
        <v>3328</v>
      </c>
      <c r="C774" s="3" t="s">
        <v>35</v>
      </c>
      <c r="D774" s="3" t="s">
        <v>3329</v>
      </c>
      <c r="E774" s="3" t="s">
        <v>3330</v>
      </c>
      <c r="F774" s="4"/>
      <c r="G774" s="3"/>
      <c r="H774" s="3" t="s">
        <v>319</v>
      </c>
      <c r="I774" s="3" t="s">
        <v>2112</v>
      </c>
      <c r="J774" s="7" t="s">
        <v>62</v>
      </c>
    </row>
    <row r="775" spans="1:10" ht="26" x14ac:dyDescent="0.3">
      <c r="A775" s="6" t="s">
        <v>13</v>
      </c>
      <c r="B775" s="4" t="s">
        <v>3331</v>
      </c>
      <c r="C775" s="3" t="s">
        <v>35</v>
      </c>
      <c r="D775" s="3" t="s">
        <v>3332</v>
      </c>
      <c r="E775" s="3" t="s">
        <v>3333</v>
      </c>
      <c r="F775" s="4"/>
      <c r="G775" s="3"/>
      <c r="H775" s="3" t="s">
        <v>87</v>
      </c>
      <c r="I775" s="3" t="s">
        <v>2112</v>
      </c>
      <c r="J775" s="7" t="s">
        <v>62</v>
      </c>
    </row>
    <row r="776" spans="1:10" x14ac:dyDescent="0.3">
      <c r="A776" s="6" t="s">
        <v>13</v>
      </c>
      <c r="B776" s="4" t="s">
        <v>3334</v>
      </c>
      <c r="C776" s="3" t="s">
        <v>35</v>
      </c>
      <c r="D776" s="3" t="s">
        <v>3335</v>
      </c>
      <c r="E776" s="3" t="s">
        <v>3336</v>
      </c>
      <c r="F776" s="4"/>
      <c r="G776" s="3"/>
      <c r="H776" s="3" t="s">
        <v>319</v>
      </c>
      <c r="I776" s="3" t="s">
        <v>2112</v>
      </c>
      <c r="J776" s="7" t="s">
        <v>62</v>
      </c>
    </row>
    <row r="777" spans="1:10" ht="26" x14ac:dyDescent="0.3">
      <c r="A777" s="6" t="s">
        <v>13</v>
      </c>
      <c r="B777" s="4" t="s">
        <v>3337</v>
      </c>
      <c r="C777" s="3" t="s">
        <v>35</v>
      </c>
      <c r="D777" s="3" t="s">
        <v>3338</v>
      </c>
      <c r="E777" s="3" t="s">
        <v>3339</v>
      </c>
      <c r="F777" s="4"/>
      <c r="G777" s="3"/>
      <c r="H777" s="3" t="s">
        <v>87</v>
      </c>
      <c r="I777" s="3" t="s">
        <v>2112</v>
      </c>
      <c r="J777" s="7" t="s">
        <v>62</v>
      </c>
    </row>
    <row r="778" spans="1:10" x14ac:dyDescent="0.3">
      <c r="A778" s="6" t="s">
        <v>13</v>
      </c>
      <c r="B778" s="4" t="s">
        <v>3340</v>
      </c>
      <c r="C778" s="3" t="s">
        <v>35</v>
      </c>
      <c r="D778" s="3" t="s">
        <v>3341</v>
      </c>
      <c r="E778" s="3" t="s">
        <v>3342</v>
      </c>
      <c r="F778" s="4"/>
      <c r="G778" s="3"/>
      <c r="H778" s="3" t="s">
        <v>319</v>
      </c>
      <c r="I778" s="3" t="s">
        <v>2112</v>
      </c>
      <c r="J778" s="7" t="s">
        <v>62</v>
      </c>
    </row>
    <row r="779" spans="1:10" ht="26" x14ac:dyDescent="0.3">
      <c r="A779" s="6" t="s">
        <v>13</v>
      </c>
      <c r="B779" s="4" t="s">
        <v>3343</v>
      </c>
      <c r="C779" s="3" t="s">
        <v>35</v>
      </c>
      <c r="D779" s="3" t="s">
        <v>3344</v>
      </c>
      <c r="E779" s="3" t="s">
        <v>3345</v>
      </c>
      <c r="F779" s="4"/>
      <c r="G779" s="3"/>
      <c r="H779" s="3" t="s">
        <v>319</v>
      </c>
      <c r="I779" s="3" t="s">
        <v>2112</v>
      </c>
      <c r="J779" s="7" t="s">
        <v>62</v>
      </c>
    </row>
    <row r="780" spans="1:10" ht="26" x14ac:dyDescent="0.3">
      <c r="A780" s="6" t="s">
        <v>13</v>
      </c>
      <c r="B780" s="4" t="s">
        <v>3346</v>
      </c>
      <c r="C780" s="3" t="s">
        <v>35</v>
      </c>
      <c r="D780" s="3" t="s">
        <v>3347</v>
      </c>
      <c r="E780" s="3" t="s">
        <v>3348</v>
      </c>
      <c r="F780" s="4"/>
      <c r="G780" s="3"/>
      <c r="H780" s="3" t="s">
        <v>319</v>
      </c>
      <c r="I780" s="3" t="s">
        <v>2112</v>
      </c>
      <c r="J780" s="7" t="s">
        <v>62</v>
      </c>
    </row>
    <row r="781" spans="1:10" x14ac:dyDescent="0.3">
      <c r="A781" s="6" t="s">
        <v>13</v>
      </c>
      <c r="B781" s="4" t="s">
        <v>3349</v>
      </c>
      <c r="C781" s="3" t="s">
        <v>35</v>
      </c>
      <c r="D781" s="3" t="s">
        <v>3350</v>
      </c>
      <c r="E781" s="3" t="s">
        <v>3351</v>
      </c>
      <c r="F781" s="4"/>
      <c r="G781" s="3"/>
      <c r="H781" s="3" t="s">
        <v>319</v>
      </c>
      <c r="I781" s="3" t="s">
        <v>2112</v>
      </c>
      <c r="J781" s="7" t="s">
        <v>62</v>
      </c>
    </row>
    <row r="782" spans="1:10" ht="26" x14ac:dyDescent="0.3">
      <c r="A782" s="6" t="s">
        <v>13</v>
      </c>
      <c r="B782" s="4" t="s">
        <v>3352</v>
      </c>
      <c r="C782" s="3" t="s">
        <v>35</v>
      </c>
      <c r="D782" s="3" t="s">
        <v>3353</v>
      </c>
      <c r="E782" s="3" t="s">
        <v>3354</v>
      </c>
      <c r="F782" s="4"/>
      <c r="G782" s="3"/>
      <c r="H782" s="3" t="s">
        <v>319</v>
      </c>
      <c r="I782" s="3" t="s">
        <v>2112</v>
      </c>
      <c r="J782" s="7" t="s">
        <v>62</v>
      </c>
    </row>
    <row r="783" spans="1:10" ht="26" x14ac:dyDescent="0.3">
      <c r="A783" s="6" t="s">
        <v>13</v>
      </c>
      <c r="B783" s="4" t="s">
        <v>3355</v>
      </c>
      <c r="C783" s="3" t="s">
        <v>35</v>
      </c>
      <c r="D783" s="3" t="s">
        <v>3356</v>
      </c>
      <c r="E783" s="3" t="s">
        <v>3357</v>
      </c>
      <c r="F783" s="4"/>
      <c r="G783" s="3"/>
      <c r="H783" s="3" t="s">
        <v>319</v>
      </c>
      <c r="I783" s="3" t="s">
        <v>2112</v>
      </c>
      <c r="J783" s="7" t="s">
        <v>62</v>
      </c>
    </row>
    <row r="784" spans="1:10" ht="26" x14ac:dyDescent="0.3">
      <c r="A784" s="6" t="s">
        <v>13</v>
      </c>
      <c r="B784" s="4" t="s">
        <v>3358</v>
      </c>
      <c r="C784" s="3" t="s">
        <v>35</v>
      </c>
      <c r="D784" s="3" t="s">
        <v>3359</v>
      </c>
      <c r="E784" s="3" t="s">
        <v>3360</v>
      </c>
      <c r="F784" s="4"/>
      <c r="G784" s="3"/>
      <c r="H784" s="3" t="s">
        <v>319</v>
      </c>
      <c r="I784" s="3" t="s">
        <v>2112</v>
      </c>
      <c r="J784" s="7" t="s">
        <v>62</v>
      </c>
    </row>
    <row r="785" spans="1:10" x14ac:dyDescent="0.3">
      <c r="A785" s="6" t="s">
        <v>13</v>
      </c>
      <c r="B785" s="4" t="s">
        <v>3361</v>
      </c>
      <c r="C785" s="3" t="s">
        <v>35</v>
      </c>
      <c r="D785" s="3" t="s">
        <v>3362</v>
      </c>
      <c r="E785" s="3" t="s">
        <v>3363</v>
      </c>
      <c r="F785" s="4"/>
      <c r="G785" s="3"/>
      <c r="H785" s="3" t="s">
        <v>319</v>
      </c>
      <c r="I785" s="3" t="s">
        <v>2112</v>
      </c>
      <c r="J785" s="7" t="s">
        <v>62</v>
      </c>
    </row>
    <row r="786" spans="1:10" ht="26" x14ac:dyDescent="0.3">
      <c r="A786" s="6" t="s">
        <v>13</v>
      </c>
      <c r="B786" s="4" t="s">
        <v>3364</v>
      </c>
      <c r="C786" s="3" t="s">
        <v>35</v>
      </c>
      <c r="D786" s="3" t="s">
        <v>3365</v>
      </c>
      <c r="E786" s="3" t="s">
        <v>3366</v>
      </c>
      <c r="F786" s="4"/>
      <c r="G786" s="3"/>
      <c r="H786" s="3" t="s">
        <v>319</v>
      </c>
      <c r="I786" s="3" t="s">
        <v>2112</v>
      </c>
      <c r="J786" s="7" t="s">
        <v>62</v>
      </c>
    </row>
    <row r="787" spans="1:10" x14ac:dyDescent="0.3">
      <c r="A787" s="6" t="s">
        <v>13</v>
      </c>
      <c r="B787" s="4" t="s">
        <v>3367</v>
      </c>
      <c r="C787" s="3" t="s">
        <v>35</v>
      </c>
      <c r="D787" s="3" t="s">
        <v>3368</v>
      </c>
      <c r="E787" s="3" t="s">
        <v>3369</v>
      </c>
      <c r="F787" s="4"/>
      <c r="G787" s="3"/>
      <c r="H787" s="3" t="s">
        <v>88</v>
      </c>
      <c r="I787" s="3" t="s">
        <v>2112</v>
      </c>
      <c r="J787" s="7" t="s">
        <v>62</v>
      </c>
    </row>
    <row r="788" spans="1:10" x14ac:dyDescent="0.3">
      <c r="A788" s="6" t="s">
        <v>13</v>
      </c>
      <c r="B788" s="4" t="s">
        <v>3370</v>
      </c>
      <c r="C788" s="3" t="s">
        <v>35</v>
      </c>
      <c r="D788" s="3" t="s">
        <v>3371</v>
      </c>
      <c r="E788" s="3" t="s">
        <v>3372</v>
      </c>
      <c r="F788" s="4"/>
      <c r="G788" s="3"/>
      <c r="H788" s="3" t="s">
        <v>88</v>
      </c>
      <c r="I788" s="3" t="s">
        <v>2112</v>
      </c>
      <c r="J788" s="7" t="s">
        <v>62</v>
      </c>
    </row>
    <row r="789" spans="1:10" ht="39" x14ac:dyDescent="0.3">
      <c r="A789" s="6" t="s">
        <v>13</v>
      </c>
      <c r="B789" s="4" t="s">
        <v>3373</v>
      </c>
      <c r="C789" s="3" t="s">
        <v>35</v>
      </c>
      <c r="D789" s="3" t="s">
        <v>3374</v>
      </c>
      <c r="E789" s="3" t="s">
        <v>3375</v>
      </c>
      <c r="F789" s="4"/>
      <c r="G789" s="3"/>
      <c r="H789" s="3" t="s">
        <v>88</v>
      </c>
      <c r="I789" s="3" t="s">
        <v>2112</v>
      </c>
      <c r="J789" s="7" t="s">
        <v>62</v>
      </c>
    </row>
    <row r="790" spans="1:10" x14ac:dyDescent="0.3">
      <c r="A790" s="6" t="s">
        <v>13</v>
      </c>
      <c r="B790" s="4" t="s">
        <v>3376</v>
      </c>
      <c r="C790" s="3" t="s">
        <v>35</v>
      </c>
      <c r="D790" s="3" t="s">
        <v>3377</v>
      </c>
      <c r="E790" s="3" t="s">
        <v>3378</v>
      </c>
      <c r="F790" s="4"/>
      <c r="G790" s="3"/>
      <c r="H790" s="3" t="s">
        <v>88</v>
      </c>
      <c r="I790" s="3" t="s">
        <v>2112</v>
      </c>
      <c r="J790" s="7" t="s">
        <v>62</v>
      </c>
    </row>
    <row r="791" spans="1:10" x14ac:dyDescent="0.3">
      <c r="A791" s="6" t="s">
        <v>13</v>
      </c>
      <c r="B791" s="4" t="s">
        <v>3379</v>
      </c>
      <c r="C791" s="3" t="s">
        <v>35</v>
      </c>
      <c r="D791" s="3" t="s">
        <v>3380</v>
      </c>
      <c r="E791" s="3" t="s">
        <v>3381</v>
      </c>
      <c r="F791" s="4"/>
      <c r="G791" s="3"/>
      <c r="H791" s="3" t="s">
        <v>88</v>
      </c>
      <c r="I791" s="3" t="s">
        <v>2112</v>
      </c>
      <c r="J791" s="7" t="s">
        <v>62</v>
      </c>
    </row>
    <row r="792" spans="1:10" ht="26" x14ac:dyDescent="0.3">
      <c r="A792" s="6" t="s">
        <v>13</v>
      </c>
      <c r="B792" s="4" t="s">
        <v>3382</v>
      </c>
      <c r="C792" s="3" t="s">
        <v>35</v>
      </c>
      <c r="D792" s="3" t="s">
        <v>3383</v>
      </c>
      <c r="E792" s="3" t="s">
        <v>3384</v>
      </c>
      <c r="F792" s="4"/>
      <c r="G792" s="3"/>
      <c r="H792" s="3" t="s">
        <v>88</v>
      </c>
      <c r="I792" s="3" t="s">
        <v>2112</v>
      </c>
      <c r="J792" s="7" t="s">
        <v>62</v>
      </c>
    </row>
    <row r="793" spans="1:10" ht="26" x14ac:dyDescent="0.3">
      <c r="A793" s="6" t="s">
        <v>13</v>
      </c>
      <c r="B793" s="4" t="s">
        <v>3385</v>
      </c>
      <c r="C793" s="3" t="s">
        <v>35</v>
      </c>
      <c r="D793" s="3" t="s">
        <v>3386</v>
      </c>
      <c r="E793" s="3" t="s">
        <v>3387</v>
      </c>
      <c r="F793" s="4"/>
      <c r="G793" s="3"/>
      <c r="H793" s="3" t="s">
        <v>284</v>
      </c>
      <c r="I793" s="3" t="s">
        <v>2112</v>
      </c>
      <c r="J793" s="7" t="s">
        <v>62</v>
      </c>
    </row>
    <row r="794" spans="1:10" x14ac:dyDescent="0.3">
      <c r="A794" s="6" t="s">
        <v>13</v>
      </c>
      <c r="B794" s="4" t="s">
        <v>3388</v>
      </c>
      <c r="C794" s="3" t="s">
        <v>35</v>
      </c>
      <c r="D794" s="3" t="s">
        <v>3389</v>
      </c>
      <c r="E794" s="3" t="s">
        <v>3390</v>
      </c>
      <c r="F794" s="4"/>
      <c r="G794" s="3"/>
      <c r="H794" s="3" t="s">
        <v>284</v>
      </c>
      <c r="I794" s="3" t="s">
        <v>2112</v>
      </c>
      <c r="J794" s="7" t="s">
        <v>62</v>
      </c>
    </row>
    <row r="795" spans="1:10" ht="26" x14ac:dyDescent="0.3">
      <c r="A795" s="6" t="s">
        <v>13</v>
      </c>
      <c r="B795" s="4" t="s">
        <v>3391</v>
      </c>
      <c r="C795" s="3" t="s">
        <v>35</v>
      </c>
      <c r="D795" s="3" t="s">
        <v>3392</v>
      </c>
      <c r="E795" s="3" t="s">
        <v>3393</v>
      </c>
      <c r="F795" s="4"/>
      <c r="G795" s="3"/>
      <c r="H795" s="3" t="s">
        <v>284</v>
      </c>
      <c r="I795" s="3" t="s">
        <v>2112</v>
      </c>
      <c r="J795" s="7" t="s">
        <v>62</v>
      </c>
    </row>
    <row r="796" spans="1:10" ht="26" x14ac:dyDescent="0.3">
      <c r="A796" s="6" t="s">
        <v>13</v>
      </c>
      <c r="B796" s="4" t="s">
        <v>3394</v>
      </c>
      <c r="C796" s="3" t="s">
        <v>35</v>
      </c>
      <c r="D796" s="3" t="s">
        <v>3395</v>
      </c>
      <c r="E796" s="3" t="s">
        <v>3396</v>
      </c>
      <c r="F796" s="4"/>
      <c r="G796" s="3"/>
      <c r="H796" s="3" t="s">
        <v>284</v>
      </c>
      <c r="I796" s="3" t="s">
        <v>2112</v>
      </c>
      <c r="J796" s="7" t="s">
        <v>62</v>
      </c>
    </row>
    <row r="797" spans="1:10" ht="26" x14ac:dyDescent="0.3">
      <c r="A797" s="6" t="s">
        <v>13</v>
      </c>
      <c r="B797" s="4" t="s">
        <v>3397</v>
      </c>
      <c r="C797" s="3" t="s">
        <v>35</v>
      </c>
      <c r="D797" s="3" t="s">
        <v>3398</v>
      </c>
      <c r="E797" s="3" t="s">
        <v>3399</v>
      </c>
      <c r="F797" s="4"/>
      <c r="G797" s="3"/>
      <c r="H797" s="3" t="s">
        <v>284</v>
      </c>
      <c r="I797" s="3" t="s">
        <v>2112</v>
      </c>
      <c r="J797" s="7" t="s">
        <v>62</v>
      </c>
    </row>
    <row r="798" spans="1:10" x14ac:dyDescent="0.3">
      <c r="A798" s="6" t="s">
        <v>13</v>
      </c>
      <c r="B798" s="4" t="s">
        <v>3400</v>
      </c>
      <c r="C798" s="3" t="s">
        <v>35</v>
      </c>
      <c r="D798" s="3" t="s">
        <v>3401</v>
      </c>
      <c r="E798" s="3" t="s">
        <v>3402</v>
      </c>
      <c r="F798" s="4"/>
      <c r="G798" s="3"/>
      <c r="H798" s="3" t="s">
        <v>284</v>
      </c>
      <c r="I798" s="3" t="s">
        <v>2112</v>
      </c>
      <c r="J798" s="7" t="s">
        <v>62</v>
      </c>
    </row>
    <row r="799" spans="1:10" x14ac:dyDescent="0.3">
      <c r="A799" s="6" t="s">
        <v>13</v>
      </c>
      <c r="B799" s="4" t="s">
        <v>3403</v>
      </c>
      <c r="C799" s="3" t="s">
        <v>35</v>
      </c>
      <c r="D799" s="3" t="s">
        <v>3404</v>
      </c>
      <c r="E799" s="3" t="s">
        <v>3405</v>
      </c>
      <c r="F799" s="4"/>
      <c r="G799" s="3"/>
      <c r="H799" s="3" t="s">
        <v>284</v>
      </c>
      <c r="I799" s="3" t="s">
        <v>2112</v>
      </c>
      <c r="J799" s="7" t="s">
        <v>62</v>
      </c>
    </row>
    <row r="800" spans="1:10" ht="26" x14ac:dyDescent="0.3">
      <c r="A800" s="6" t="s">
        <v>13</v>
      </c>
      <c r="B800" s="4" t="s">
        <v>3406</v>
      </c>
      <c r="C800" s="3" t="s">
        <v>35</v>
      </c>
      <c r="D800" s="3" t="s">
        <v>3407</v>
      </c>
      <c r="E800" s="3" t="s">
        <v>3408</v>
      </c>
      <c r="F800" s="4"/>
      <c r="G800" s="3"/>
      <c r="H800" s="3" t="s">
        <v>284</v>
      </c>
      <c r="I800" s="3" t="s">
        <v>2112</v>
      </c>
      <c r="J800" s="7" t="s">
        <v>62</v>
      </c>
    </row>
    <row r="801" spans="1:10" ht="26" x14ac:dyDescent="0.3">
      <c r="A801" s="6" t="s">
        <v>13</v>
      </c>
      <c r="B801" s="4" t="s">
        <v>3409</v>
      </c>
      <c r="C801" s="3" t="s">
        <v>35</v>
      </c>
      <c r="D801" s="3" t="s">
        <v>3410</v>
      </c>
      <c r="E801" s="3" t="s">
        <v>3411</v>
      </c>
      <c r="F801" s="4"/>
      <c r="G801" s="3"/>
      <c r="H801" s="3" t="s">
        <v>284</v>
      </c>
      <c r="I801" s="3" t="s">
        <v>2112</v>
      </c>
      <c r="J801" s="7" t="s">
        <v>62</v>
      </c>
    </row>
    <row r="802" spans="1:10" ht="26" x14ac:dyDescent="0.3">
      <c r="A802" s="6" t="s">
        <v>13</v>
      </c>
      <c r="B802" s="4" t="s">
        <v>3412</v>
      </c>
      <c r="C802" s="3" t="s">
        <v>35</v>
      </c>
      <c r="D802" s="3" t="s">
        <v>3413</v>
      </c>
      <c r="E802" s="3" t="s">
        <v>3414</v>
      </c>
      <c r="F802" s="4"/>
      <c r="G802" s="3"/>
      <c r="H802" s="3" t="s">
        <v>284</v>
      </c>
      <c r="I802" s="3" t="s">
        <v>2112</v>
      </c>
      <c r="J802" s="7" t="s">
        <v>62</v>
      </c>
    </row>
    <row r="803" spans="1:10" x14ac:dyDescent="0.3">
      <c r="A803" s="6" t="s">
        <v>13</v>
      </c>
      <c r="B803" s="4" t="s">
        <v>3415</v>
      </c>
      <c r="C803" s="3" t="s">
        <v>35</v>
      </c>
      <c r="D803" s="3" t="s">
        <v>3416</v>
      </c>
      <c r="E803" s="3" t="s">
        <v>3417</v>
      </c>
      <c r="F803" s="4"/>
      <c r="G803" s="3"/>
      <c r="H803" s="3" t="s">
        <v>284</v>
      </c>
      <c r="I803" s="3" t="s">
        <v>2112</v>
      </c>
      <c r="J803" s="7" t="s">
        <v>62</v>
      </c>
    </row>
    <row r="804" spans="1:10" x14ac:dyDescent="0.3">
      <c r="A804" s="6" t="s">
        <v>13</v>
      </c>
      <c r="B804" s="4" t="s">
        <v>3418</v>
      </c>
      <c r="C804" s="3" t="s">
        <v>35</v>
      </c>
      <c r="D804" s="3" t="s">
        <v>3419</v>
      </c>
      <c r="E804" s="3" t="s">
        <v>3420</v>
      </c>
      <c r="F804" s="4"/>
      <c r="G804" s="3"/>
      <c r="H804" s="3" t="s">
        <v>284</v>
      </c>
      <c r="I804" s="3" t="s">
        <v>2112</v>
      </c>
      <c r="J804" s="7" t="s">
        <v>62</v>
      </c>
    </row>
    <row r="805" spans="1:10" x14ac:dyDescent="0.3">
      <c r="A805" s="6" t="s">
        <v>13</v>
      </c>
      <c r="B805" s="4" t="s">
        <v>3421</v>
      </c>
      <c r="C805" s="3" t="s">
        <v>35</v>
      </c>
      <c r="D805" s="3" t="s">
        <v>3422</v>
      </c>
      <c r="E805" s="3" t="s">
        <v>3423</v>
      </c>
      <c r="F805" s="4"/>
      <c r="G805" s="3"/>
      <c r="H805" s="3" t="s">
        <v>284</v>
      </c>
      <c r="I805" s="3" t="s">
        <v>2112</v>
      </c>
      <c r="J805" s="7" t="s">
        <v>62</v>
      </c>
    </row>
    <row r="806" spans="1:10" x14ac:dyDescent="0.3">
      <c r="A806" s="6" t="s">
        <v>13</v>
      </c>
      <c r="B806" s="4" t="s">
        <v>3424</v>
      </c>
      <c r="C806" s="3" t="s">
        <v>35</v>
      </c>
      <c r="D806" s="3" t="s">
        <v>3425</v>
      </c>
      <c r="E806" s="3" t="s">
        <v>3426</v>
      </c>
      <c r="F806" s="4"/>
      <c r="G806" s="3"/>
      <c r="H806" s="3" t="s">
        <v>284</v>
      </c>
      <c r="I806" s="3" t="s">
        <v>2112</v>
      </c>
      <c r="J806" s="7" t="s">
        <v>62</v>
      </c>
    </row>
    <row r="807" spans="1:10" ht="26" x14ac:dyDescent="0.3">
      <c r="A807" s="6" t="s">
        <v>13</v>
      </c>
      <c r="B807" s="4" t="s">
        <v>3427</v>
      </c>
      <c r="C807" s="3" t="s">
        <v>35</v>
      </c>
      <c r="D807" s="3" t="s">
        <v>3428</v>
      </c>
      <c r="E807" s="3" t="s">
        <v>3429</v>
      </c>
      <c r="F807" s="4"/>
      <c r="G807" s="3"/>
      <c r="H807" s="3" t="s">
        <v>89</v>
      </c>
      <c r="I807" s="3" t="s">
        <v>2112</v>
      </c>
      <c r="J807" s="7" t="s">
        <v>62</v>
      </c>
    </row>
    <row r="808" spans="1:10" ht="26" x14ac:dyDescent="0.3">
      <c r="A808" s="6" t="s">
        <v>13</v>
      </c>
      <c r="B808" s="4" t="s">
        <v>3430</v>
      </c>
      <c r="C808" s="3" t="s">
        <v>35</v>
      </c>
      <c r="D808" s="3" t="s">
        <v>3431</v>
      </c>
      <c r="E808" s="3" t="s">
        <v>3432</v>
      </c>
      <c r="F808" s="4"/>
      <c r="G808" s="3"/>
      <c r="H808" s="3" t="s">
        <v>89</v>
      </c>
      <c r="I808" s="3" t="s">
        <v>2112</v>
      </c>
      <c r="J808" s="7" t="s">
        <v>62</v>
      </c>
    </row>
    <row r="809" spans="1:10" x14ac:dyDescent="0.3">
      <c r="A809" s="6" t="s">
        <v>13</v>
      </c>
      <c r="B809" s="4" t="s">
        <v>3433</v>
      </c>
      <c r="C809" s="3" t="s">
        <v>35</v>
      </c>
      <c r="D809" s="3" t="s">
        <v>3434</v>
      </c>
      <c r="E809" s="3" t="s">
        <v>3435</v>
      </c>
      <c r="F809" s="4"/>
      <c r="G809" s="3"/>
      <c r="H809" s="3" t="s">
        <v>89</v>
      </c>
      <c r="I809" s="3" t="s">
        <v>2112</v>
      </c>
      <c r="J809" s="7" t="s">
        <v>62</v>
      </c>
    </row>
    <row r="810" spans="1:10" ht="26" x14ac:dyDescent="0.3">
      <c r="A810" s="6" t="s">
        <v>13</v>
      </c>
      <c r="B810" s="4" t="s">
        <v>3436</v>
      </c>
      <c r="C810" s="3" t="s">
        <v>35</v>
      </c>
      <c r="D810" s="3" t="s">
        <v>3437</v>
      </c>
      <c r="E810" s="3" t="s">
        <v>3438</v>
      </c>
      <c r="F810" s="4"/>
      <c r="G810" s="3"/>
      <c r="H810" s="3" t="s">
        <v>89</v>
      </c>
      <c r="I810" s="3" t="s">
        <v>2112</v>
      </c>
      <c r="J810" s="7" t="s">
        <v>62</v>
      </c>
    </row>
    <row r="811" spans="1:10" ht="26" x14ac:dyDescent="0.3">
      <c r="A811" s="6" t="s">
        <v>13</v>
      </c>
      <c r="B811" s="4" t="s">
        <v>3439</v>
      </c>
      <c r="C811" s="3" t="s">
        <v>35</v>
      </c>
      <c r="D811" s="3" t="s">
        <v>3440</v>
      </c>
      <c r="E811" s="3" t="s">
        <v>3441</v>
      </c>
      <c r="F811" s="4"/>
      <c r="G811" s="3"/>
      <c r="H811" s="3" t="s">
        <v>89</v>
      </c>
      <c r="I811" s="3" t="s">
        <v>2112</v>
      </c>
      <c r="J811" s="7" t="s">
        <v>62</v>
      </c>
    </row>
    <row r="812" spans="1:10" x14ac:dyDescent="0.3">
      <c r="A812" s="6" t="s">
        <v>13</v>
      </c>
      <c r="B812" s="4" t="s">
        <v>3442</v>
      </c>
      <c r="C812" s="3" t="s">
        <v>35</v>
      </c>
      <c r="D812" s="3" t="s">
        <v>3443</v>
      </c>
      <c r="E812" s="3" t="s">
        <v>3444</v>
      </c>
      <c r="F812" s="4"/>
      <c r="G812" s="3"/>
      <c r="H812" s="3" t="s">
        <v>89</v>
      </c>
      <c r="I812" s="3" t="s">
        <v>2112</v>
      </c>
      <c r="J812" s="7" t="s">
        <v>62</v>
      </c>
    </row>
    <row r="813" spans="1:10" x14ac:dyDescent="0.3">
      <c r="A813" s="6" t="s">
        <v>13</v>
      </c>
      <c r="B813" s="4" t="s">
        <v>3445</v>
      </c>
      <c r="C813" s="3" t="s">
        <v>35</v>
      </c>
      <c r="D813" s="3" t="s">
        <v>3446</v>
      </c>
      <c r="E813" s="3" t="s">
        <v>3447</v>
      </c>
      <c r="F813" s="4"/>
      <c r="G813" s="3"/>
      <c r="H813" s="3" t="s">
        <v>89</v>
      </c>
      <c r="I813" s="3" t="s">
        <v>2112</v>
      </c>
      <c r="J813" s="7" t="s">
        <v>62</v>
      </c>
    </row>
    <row r="814" spans="1:10" ht="26" x14ac:dyDescent="0.3">
      <c r="A814" s="6" t="s">
        <v>13</v>
      </c>
      <c r="B814" s="4" t="s">
        <v>3448</v>
      </c>
      <c r="C814" s="3" t="s">
        <v>35</v>
      </c>
      <c r="D814" s="3" t="s">
        <v>3449</v>
      </c>
      <c r="E814" s="3" t="s">
        <v>3450</v>
      </c>
      <c r="F814" s="4"/>
      <c r="G814" s="3"/>
      <c r="H814" s="3" t="s">
        <v>89</v>
      </c>
      <c r="I814" s="3" t="s">
        <v>2112</v>
      </c>
      <c r="J814" s="7" t="s">
        <v>62</v>
      </c>
    </row>
    <row r="815" spans="1:10" ht="26" x14ac:dyDescent="0.3">
      <c r="A815" s="6" t="s">
        <v>13</v>
      </c>
      <c r="B815" s="4" t="s">
        <v>3451</v>
      </c>
      <c r="C815" s="3" t="s">
        <v>35</v>
      </c>
      <c r="D815" s="3" t="s">
        <v>3452</v>
      </c>
      <c r="E815" s="3" t="s">
        <v>3453</v>
      </c>
      <c r="F815" s="4"/>
      <c r="G815" s="3"/>
      <c r="H815" s="3" t="s">
        <v>325</v>
      </c>
      <c r="I815" s="3" t="s">
        <v>2112</v>
      </c>
      <c r="J815" s="7" t="s">
        <v>62</v>
      </c>
    </row>
    <row r="816" spans="1:10" x14ac:dyDescent="0.3">
      <c r="A816" s="6" t="s">
        <v>13</v>
      </c>
      <c r="B816" s="4" t="s">
        <v>3454</v>
      </c>
      <c r="C816" s="3" t="s">
        <v>35</v>
      </c>
      <c r="D816" s="3" t="s">
        <v>3455</v>
      </c>
      <c r="E816" s="3" t="s">
        <v>3456</v>
      </c>
      <c r="F816" s="4"/>
      <c r="G816" s="3"/>
      <c r="H816" s="3" t="s">
        <v>325</v>
      </c>
      <c r="I816" s="3" t="s">
        <v>2112</v>
      </c>
      <c r="J816" s="7" t="s">
        <v>62</v>
      </c>
    </row>
    <row r="817" spans="1:10" x14ac:dyDescent="0.3">
      <c r="A817" s="6" t="s">
        <v>13</v>
      </c>
      <c r="B817" s="4" t="s">
        <v>3457</v>
      </c>
      <c r="C817" s="3" t="s">
        <v>35</v>
      </c>
      <c r="D817" s="3" t="s">
        <v>3458</v>
      </c>
      <c r="E817" s="3" t="s">
        <v>3459</v>
      </c>
      <c r="F817" s="4"/>
      <c r="G817" s="3"/>
      <c r="H817" s="3" t="s">
        <v>325</v>
      </c>
      <c r="I817" s="3" t="s">
        <v>2112</v>
      </c>
      <c r="J817" s="7" t="s">
        <v>62</v>
      </c>
    </row>
    <row r="818" spans="1:10" ht="26" x14ac:dyDescent="0.3">
      <c r="A818" s="6" t="s">
        <v>13</v>
      </c>
      <c r="B818" s="4" t="s">
        <v>3460</v>
      </c>
      <c r="C818" s="3" t="s">
        <v>35</v>
      </c>
      <c r="D818" s="3" t="s">
        <v>3461</v>
      </c>
      <c r="E818" s="3" t="s">
        <v>3462</v>
      </c>
      <c r="F818" s="4"/>
      <c r="G818" s="3"/>
      <c r="H818" s="3" t="s">
        <v>325</v>
      </c>
      <c r="I818" s="3" t="s">
        <v>2112</v>
      </c>
      <c r="J818" s="7" t="s">
        <v>62</v>
      </c>
    </row>
    <row r="819" spans="1:10" ht="26" x14ac:dyDescent="0.3">
      <c r="A819" s="6" t="s">
        <v>13</v>
      </c>
      <c r="B819" s="4" t="s">
        <v>3463</v>
      </c>
      <c r="C819" s="3" t="s">
        <v>35</v>
      </c>
      <c r="D819" s="3" t="s">
        <v>3464</v>
      </c>
      <c r="E819" s="3" t="s">
        <v>3465</v>
      </c>
      <c r="F819" s="4"/>
      <c r="G819" s="3"/>
      <c r="H819" s="3" t="s">
        <v>325</v>
      </c>
      <c r="I819" s="3" t="s">
        <v>2112</v>
      </c>
      <c r="J819" s="7" t="s">
        <v>62</v>
      </c>
    </row>
    <row r="820" spans="1:10" ht="26" x14ac:dyDescent="0.3">
      <c r="A820" s="6" t="s">
        <v>13</v>
      </c>
      <c r="B820" s="4" t="s">
        <v>3466</v>
      </c>
      <c r="C820" s="3" t="s">
        <v>35</v>
      </c>
      <c r="D820" s="3" t="s">
        <v>3467</v>
      </c>
      <c r="E820" s="3" t="s">
        <v>3468</v>
      </c>
      <c r="F820" s="4"/>
      <c r="G820" s="3"/>
      <c r="H820" s="3" t="s">
        <v>325</v>
      </c>
      <c r="I820" s="3" t="s">
        <v>2112</v>
      </c>
      <c r="J820" s="7" t="s">
        <v>62</v>
      </c>
    </row>
    <row r="821" spans="1:10" x14ac:dyDescent="0.3">
      <c r="A821" s="6" t="s">
        <v>13</v>
      </c>
      <c r="B821" s="4" t="s">
        <v>3469</v>
      </c>
      <c r="C821" s="3" t="s">
        <v>35</v>
      </c>
      <c r="D821" s="3" t="s">
        <v>3470</v>
      </c>
      <c r="E821" s="3" t="s">
        <v>3471</v>
      </c>
      <c r="F821" s="4"/>
      <c r="G821" s="3"/>
      <c r="H821" s="3" t="s">
        <v>325</v>
      </c>
      <c r="I821" s="3" t="s">
        <v>2112</v>
      </c>
      <c r="J821" s="7" t="s">
        <v>62</v>
      </c>
    </row>
    <row r="822" spans="1:10" x14ac:dyDescent="0.3">
      <c r="A822" s="6" t="s">
        <v>13</v>
      </c>
      <c r="B822" s="4" t="s">
        <v>3472</v>
      </c>
      <c r="C822" s="3" t="s">
        <v>35</v>
      </c>
      <c r="D822" s="3" t="s">
        <v>3473</v>
      </c>
      <c r="E822" s="3" t="s">
        <v>3474</v>
      </c>
      <c r="F822" s="4"/>
      <c r="G822" s="3"/>
      <c r="H822" s="3" t="s">
        <v>90</v>
      </c>
      <c r="I822" s="3" t="s">
        <v>2112</v>
      </c>
      <c r="J822" s="7" t="s">
        <v>62</v>
      </c>
    </row>
    <row r="823" spans="1:10" ht="26" x14ac:dyDescent="0.3">
      <c r="A823" s="6" t="s">
        <v>13</v>
      </c>
      <c r="B823" s="4" t="s">
        <v>3475</v>
      </c>
      <c r="C823" s="3" t="s">
        <v>35</v>
      </c>
      <c r="D823" s="3" t="s">
        <v>3476</v>
      </c>
      <c r="E823" s="3" t="s">
        <v>3477</v>
      </c>
      <c r="F823" s="4"/>
      <c r="G823" s="3"/>
      <c r="H823" s="3" t="s">
        <v>90</v>
      </c>
      <c r="I823" s="3" t="s">
        <v>2112</v>
      </c>
      <c r="J823" s="7" t="s">
        <v>62</v>
      </c>
    </row>
    <row r="824" spans="1:10" ht="26" x14ac:dyDescent="0.3">
      <c r="A824" s="6" t="s">
        <v>13</v>
      </c>
      <c r="B824" s="4" t="s">
        <v>3478</v>
      </c>
      <c r="C824" s="3" t="s">
        <v>35</v>
      </c>
      <c r="D824" s="3" t="s">
        <v>3479</v>
      </c>
      <c r="E824" s="3" t="s">
        <v>3480</v>
      </c>
      <c r="F824" s="4"/>
      <c r="G824" s="3"/>
      <c r="H824" s="3" t="s">
        <v>90</v>
      </c>
      <c r="I824" s="3" t="s">
        <v>2112</v>
      </c>
      <c r="J824" s="7" t="s">
        <v>62</v>
      </c>
    </row>
    <row r="825" spans="1:10" ht="39" x14ac:dyDescent="0.3">
      <c r="A825" s="6" t="s">
        <v>13</v>
      </c>
      <c r="B825" s="4" t="s">
        <v>3481</v>
      </c>
      <c r="C825" s="3" t="s">
        <v>35</v>
      </c>
      <c r="D825" s="3" t="s">
        <v>3482</v>
      </c>
      <c r="E825" s="3" t="s">
        <v>3483</v>
      </c>
      <c r="F825" s="4"/>
      <c r="G825" s="3"/>
      <c r="H825" s="3" t="s">
        <v>90</v>
      </c>
      <c r="I825" s="3" t="s">
        <v>2112</v>
      </c>
      <c r="J825" s="7" t="s">
        <v>62</v>
      </c>
    </row>
    <row r="826" spans="1:10" ht="26" x14ac:dyDescent="0.3">
      <c r="A826" s="6" t="s">
        <v>13</v>
      </c>
      <c r="B826" s="4" t="s">
        <v>3484</v>
      </c>
      <c r="C826" s="3" t="s">
        <v>35</v>
      </c>
      <c r="D826" s="3" t="s">
        <v>3485</v>
      </c>
      <c r="E826" s="3" t="s">
        <v>3486</v>
      </c>
      <c r="F826" s="4"/>
      <c r="G826" s="3"/>
      <c r="H826" s="3" t="s">
        <v>90</v>
      </c>
      <c r="I826" s="3" t="s">
        <v>2112</v>
      </c>
      <c r="J826" s="7" t="s">
        <v>62</v>
      </c>
    </row>
    <row r="827" spans="1:10" ht="26" x14ac:dyDescent="0.3">
      <c r="A827" s="6" t="s">
        <v>13</v>
      </c>
      <c r="B827" s="4" t="s">
        <v>3487</v>
      </c>
      <c r="C827" s="3" t="s">
        <v>35</v>
      </c>
      <c r="D827" s="3" t="s">
        <v>3488</v>
      </c>
      <c r="E827" s="3" t="s">
        <v>3489</v>
      </c>
      <c r="F827" s="4"/>
      <c r="G827" s="3"/>
      <c r="H827" s="3" t="s">
        <v>90</v>
      </c>
      <c r="I827" s="3" t="s">
        <v>2112</v>
      </c>
      <c r="J827" s="7" t="s">
        <v>62</v>
      </c>
    </row>
    <row r="828" spans="1:10" x14ac:dyDescent="0.3">
      <c r="A828" s="6" t="s">
        <v>13</v>
      </c>
      <c r="B828" s="4" t="s">
        <v>3490</v>
      </c>
      <c r="C828" s="3" t="s">
        <v>35</v>
      </c>
      <c r="D828" s="3" t="s">
        <v>3491</v>
      </c>
      <c r="E828" s="3" t="s">
        <v>3492</v>
      </c>
      <c r="F828" s="4"/>
      <c r="G828" s="3"/>
      <c r="H828" s="3" t="s">
        <v>90</v>
      </c>
      <c r="I828" s="3" t="s">
        <v>2112</v>
      </c>
      <c r="J828" s="7" t="s">
        <v>62</v>
      </c>
    </row>
    <row r="829" spans="1:10" ht="26" x14ac:dyDescent="0.3">
      <c r="A829" s="6" t="s">
        <v>13</v>
      </c>
      <c r="B829" s="4" t="s">
        <v>3493</v>
      </c>
      <c r="C829" s="3" t="s">
        <v>35</v>
      </c>
      <c r="D829" s="3" t="s">
        <v>3494</v>
      </c>
      <c r="E829" s="3" t="s">
        <v>3495</v>
      </c>
      <c r="F829" s="4"/>
      <c r="G829" s="3"/>
      <c r="H829" s="3" t="s">
        <v>90</v>
      </c>
      <c r="I829" s="3" t="s">
        <v>2112</v>
      </c>
      <c r="J829" s="7" t="s">
        <v>62</v>
      </c>
    </row>
    <row r="830" spans="1:10" ht="26" x14ac:dyDescent="0.3">
      <c r="A830" s="6" t="s">
        <v>13</v>
      </c>
      <c r="B830" s="4" t="s">
        <v>3496</v>
      </c>
      <c r="C830" s="3" t="s">
        <v>35</v>
      </c>
      <c r="D830" s="3" t="s">
        <v>3497</v>
      </c>
      <c r="E830" s="3" t="s">
        <v>3498</v>
      </c>
      <c r="F830" s="4"/>
      <c r="G830" s="3"/>
      <c r="H830" s="3" t="s">
        <v>90</v>
      </c>
      <c r="I830" s="3" t="s">
        <v>2112</v>
      </c>
      <c r="J830" s="7" t="s">
        <v>62</v>
      </c>
    </row>
    <row r="831" spans="1:10" ht="39" x14ac:dyDescent="0.3">
      <c r="A831" s="6" t="s">
        <v>13</v>
      </c>
      <c r="B831" s="4" t="s">
        <v>3499</v>
      </c>
      <c r="C831" s="3" t="s">
        <v>35</v>
      </c>
      <c r="D831" s="3" t="s">
        <v>3500</v>
      </c>
      <c r="E831" s="3" t="s">
        <v>3501</v>
      </c>
      <c r="F831" s="4"/>
      <c r="G831" s="3"/>
      <c r="H831" s="3" t="s">
        <v>90</v>
      </c>
      <c r="I831" s="3" t="s">
        <v>2112</v>
      </c>
      <c r="J831" s="7" t="s">
        <v>62</v>
      </c>
    </row>
    <row r="832" spans="1:10" x14ac:dyDescent="0.3">
      <c r="A832" s="6" t="s">
        <v>13</v>
      </c>
      <c r="B832" s="4" t="s">
        <v>3502</v>
      </c>
      <c r="C832" s="3" t="s">
        <v>35</v>
      </c>
      <c r="D832" s="3" t="s">
        <v>3503</v>
      </c>
      <c r="E832" s="3" t="s">
        <v>3504</v>
      </c>
      <c r="F832" s="4"/>
      <c r="G832" s="3"/>
      <c r="H832" s="3" t="s">
        <v>194</v>
      </c>
      <c r="I832" s="3" t="s">
        <v>2112</v>
      </c>
      <c r="J832" s="7" t="s">
        <v>62</v>
      </c>
    </row>
    <row r="833" spans="1:10" x14ac:dyDescent="0.3">
      <c r="A833" s="6" t="s">
        <v>13</v>
      </c>
      <c r="B833" s="4" t="s">
        <v>3505</v>
      </c>
      <c r="C833" s="3" t="s">
        <v>35</v>
      </c>
      <c r="D833" s="3" t="s">
        <v>3506</v>
      </c>
      <c r="E833" s="3" t="s">
        <v>3507</v>
      </c>
      <c r="F833" s="4"/>
      <c r="G833" s="3"/>
      <c r="H833" s="3" t="s">
        <v>90</v>
      </c>
      <c r="I833" s="3" t="s">
        <v>2112</v>
      </c>
      <c r="J833" s="7" t="s">
        <v>62</v>
      </c>
    </row>
    <row r="834" spans="1:10" ht="26" x14ac:dyDescent="0.3">
      <c r="A834" s="6" t="s">
        <v>13</v>
      </c>
      <c r="B834" s="4" t="s">
        <v>3508</v>
      </c>
      <c r="C834" s="3" t="s">
        <v>35</v>
      </c>
      <c r="D834" s="3" t="s">
        <v>3509</v>
      </c>
      <c r="E834" s="3" t="s">
        <v>3510</v>
      </c>
      <c r="F834" s="4"/>
      <c r="G834" s="3"/>
      <c r="H834" s="3" t="s">
        <v>194</v>
      </c>
      <c r="I834" s="3" t="s">
        <v>2112</v>
      </c>
      <c r="J834" s="7" t="s">
        <v>62</v>
      </c>
    </row>
    <row r="835" spans="1:10" ht="26" x14ac:dyDescent="0.3">
      <c r="A835" s="6" t="s">
        <v>13</v>
      </c>
      <c r="B835" s="4" t="s">
        <v>3511</v>
      </c>
      <c r="C835" s="3" t="s">
        <v>35</v>
      </c>
      <c r="D835" s="3" t="s">
        <v>3512</v>
      </c>
      <c r="E835" s="3" t="s">
        <v>3513</v>
      </c>
      <c r="F835" s="4"/>
      <c r="G835" s="3"/>
      <c r="H835" s="3" t="s">
        <v>90</v>
      </c>
      <c r="I835" s="3" t="s">
        <v>2112</v>
      </c>
      <c r="J835" s="7" t="s">
        <v>62</v>
      </c>
    </row>
    <row r="836" spans="1:10" ht="26" x14ac:dyDescent="0.3">
      <c r="A836" s="6" t="s">
        <v>13</v>
      </c>
      <c r="B836" s="4" t="s">
        <v>3514</v>
      </c>
      <c r="C836" s="3" t="s">
        <v>35</v>
      </c>
      <c r="D836" s="3" t="s">
        <v>3515</v>
      </c>
      <c r="E836" s="3" t="s">
        <v>3516</v>
      </c>
      <c r="F836" s="4"/>
      <c r="G836" s="3"/>
      <c r="H836" s="3" t="s">
        <v>194</v>
      </c>
      <c r="I836" s="3" t="s">
        <v>2112</v>
      </c>
      <c r="J836" s="7" t="s">
        <v>62</v>
      </c>
    </row>
    <row r="837" spans="1:10" ht="26" x14ac:dyDescent="0.3">
      <c r="A837" s="6" t="s">
        <v>13</v>
      </c>
      <c r="B837" s="4" t="s">
        <v>3517</v>
      </c>
      <c r="C837" s="3" t="s">
        <v>35</v>
      </c>
      <c r="D837" s="3" t="s">
        <v>3518</v>
      </c>
      <c r="E837" s="3" t="s">
        <v>3519</v>
      </c>
      <c r="F837" s="4"/>
      <c r="G837" s="3"/>
      <c r="H837" s="3" t="s">
        <v>194</v>
      </c>
      <c r="I837" s="3" t="s">
        <v>2112</v>
      </c>
      <c r="J837" s="7" t="s">
        <v>62</v>
      </c>
    </row>
    <row r="838" spans="1:10" ht="26" x14ac:dyDescent="0.3">
      <c r="A838" s="6" t="s">
        <v>13</v>
      </c>
      <c r="B838" s="4" t="s">
        <v>3520</v>
      </c>
      <c r="C838" s="3" t="s">
        <v>35</v>
      </c>
      <c r="D838" s="3" t="s">
        <v>3521</v>
      </c>
      <c r="E838" s="3" t="s">
        <v>3522</v>
      </c>
      <c r="F838" s="4"/>
      <c r="G838" s="3"/>
      <c r="H838" s="3" t="s">
        <v>194</v>
      </c>
      <c r="I838" s="3" t="s">
        <v>2112</v>
      </c>
      <c r="J838" s="7" t="s">
        <v>62</v>
      </c>
    </row>
    <row r="839" spans="1:10" ht="26" x14ac:dyDescent="0.3">
      <c r="A839" s="6" t="s">
        <v>13</v>
      </c>
      <c r="B839" s="4" t="s">
        <v>3523</v>
      </c>
      <c r="C839" s="3" t="s">
        <v>35</v>
      </c>
      <c r="D839" s="3" t="s">
        <v>3524</v>
      </c>
      <c r="E839" s="3" t="s">
        <v>3525</v>
      </c>
      <c r="F839" s="4"/>
      <c r="G839" s="3"/>
      <c r="H839" s="3" t="s">
        <v>194</v>
      </c>
      <c r="I839" s="3" t="s">
        <v>2112</v>
      </c>
      <c r="J839" s="7" t="s">
        <v>62</v>
      </c>
    </row>
    <row r="840" spans="1:10" x14ac:dyDescent="0.3">
      <c r="A840" s="6" t="s">
        <v>13</v>
      </c>
      <c r="B840" s="4" t="s">
        <v>3526</v>
      </c>
      <c r="C840" s="3" t="s">
        <v>35</v>
      </c>
      <c r="D840" s="3" t="s">
        <v>3527</v>
      </c>
      <c r="E840" s="3" t="s">
        <v>3528</v>
      </c>
      <c r="F840" s="4"/>
      <c r="G840" s="3"/>
      <c r="H840" s="3" t="s">
        <v>194</v>
      </c>
      <c r="I840" s="3" t="s">
        <v>2112</v>
      </c>
      <c r="J840" s="7" t="s">
        <v>62</v>
      </c>
    </row>
    <row r="841" spans="1:10" x14ac:dyDescent="0.3">
      <c r="A841" s="6" t="s">
        <v>13</v>
      </c>
      <c r="B841" s="4" t="s">
        <v>3529</v>
      </c>
      <c r="C841" s="3" t="s">
        <v>35</v>
      </c>
      <c r="D841" s="3" t="s">
        <v>3530</v>
      </c>
      <c r="E841" s="3" t="s">
        <v>3531</v>
      </c>
      <c r="F841" s="4"/>
      <c r="G841" s="3"/>
      <c r="H841" s="3" t="s">
        <v>194</v>
      </c>
      <c r="I841" s="3" t="s">
        <v>2112</v>
      </c>
      <c r="J841" s="7" t="s">
        <v>62</v>
      </c>
    </row>
    <row r="842" spans="1:10" x14ac:dyDescent="0.3">
      <c r="A842" s="6" t="s">
        <v>13</v>
      </c>
      <c r="B842" s="4" t="s">
        <v>3532</v>
      </c>
      <c r="C842" s="3" t="s">
        <v>35</v>
      </c>
      <c r="D842" s="3" t="s">
        <v>3533</v>
      </c>
      <c r="E842" s="3" t="s">
        <v>3534</v>
      </c>
      <c r="F842" s="4"/>
      <c r="G842" s="3"/>
      <c r="H842" s="3" t="s">
        <v>334</v>
      </c>
      <c r="I842" s="3" t="s">
        <v>2112</v>
      </c>
      <c r="J842" s="7" t="s">
        <v>62</v>
      </c>
    </row>
    <row r="843" spans="1:10" ht="26" x14ac:dyDescent="0.3">
      <c r="A843" s="6" t="s">
        <v>13</v>
      </c>
      <c r="B843" s="4" t="s">
        <v>3535</v>
      </c>
      <c r="C843" s="3" t="s">
        <v>35</v>
      </c>
      <c r="D843" s="3" t="s">
        <v>3536</v>
      </c>
      <c r="E843" s="3" t="s">
        <v>3537</v>
      </c>
      <c r="F843" s="4"/>
      <c r="G843" s="3"/>
      <c r="H843" s="3" t="s">
        <v>334</v>
      </c>
      <c r="I843" s="3" t="s">
        <v>2112</v>
      </c>
      <c r="J843" s="7" t="s">
        <v>62</v>
      </c>
    </row>
    <row r="844" spans="1:10" ht="26" x14ac:dyDescent="0.3">
      <c r="A844" s="6" t="s">
        <v>13</v>
      </c>
      <c r="B844" s="4" t="s">
        <v>3538</v>
      </c>
      <c r="C844" s="3" t="s">
        <v>35</v>
      </c>
      <c r="D844" s="3" t="s">
        <v>3539</v>
      </c>
      <c r="E844" s="3" t="s">
        <v>3540</v>
      </c>
      <c r="F844" s="4"/>
      <c r="G844" s="3"/>
      <c r="H844" s="3" t="s">
        <v>334</v>
      </c>
      <c r="I844" s="3" t="s">
        <v>2112</v>
      </c>
      <c r="J844" s="7" t="s">
        <v>62</v>
      </c>
    </row>
    <row r="845" spans="1:10" ht="39" x14ac:dyDescent="0.3">
      <c r="A845" s="6" t="s">
        <v>13</v>
      </c>
      <c r="B845" s="4" t="s">
        <v>3541</v>
      </c>
      <c r="C845" s="3" t="s">
        <v>35</v>
      </c>
      <c r="D845" s="3" t="s">
        <v>3542</v>
      </c>
      <c r="E845" s="3" t="s">
        <v>3543</v>
      </c>
      <c r="F845" s="4"/>
      <c r="G845" s="3"/>
      <c r="H845" s="3" t="s">
        <v>334</v>
      </c>
      <c r="I845" s="3" t="s">
        <v>2112</v>
      </c>
      <c r="J845" s="7" t="s">
        <v>62</v>
      </c>
    </row>
    <row r="846" spans="1:10" ht="26" x14ac:dyDescent="0.3">
      <c r="A846" s="6" t="s">
        <v>13</v>
      </c>
      <c r="B846" s="4" t="s">
        <v>3544</v>
      </c>
      <c r="C846" s="3" t="s">
        <v>35</v>
      </c>
      <c r="D846" s="3" t="s">
        <v>3545</v>
      </c>
      <c r="E846" s="3" t="s">
        <v>3546</v>
      </c>
      <c r="F846" s="4"/>
      <c r="G846" s="3"/>
      <c r="H846" s="3" t="s">
        <v>334</v>
      </c>
      <c r="I846" s="3" t="s">
        <v>2112</v>
      </c>
      <c r="J846" s="7" t="s">
        <v>62</v>
      </c>
    </row>
    <row r="847" spans="1:10" ht="26" x14ac:dyDescent="0.3">
      <c r="A847" s="6" t="s">
        <v>13</v>
      </c>
      <c r="B847" s="4" t="s">
        <v>3547</v>
      </c>
      <c r="C847" s="3" t="s">
        <v>35</v>
      </c>
      <c r="D847" s="3" t="s">
        <v>3548</v>
      </c>
      <c r="E847" s="3" t="s">
        <v>3549</v>
      </c>
      <c r="F847" s="4"/>
      <c r="G847" s="3"/>
      <c r="H847" s="3" t="s">
        <v>334</v>
      </c>
      <c r="I847" s="3" t="s">
        <v>2112</v>
      </c>
      <c r="J847" s="7" t="s">
        <v>62</v>
      </c>
    </row>
    <row r="848" spans="1:10" x14ac:dyDescent="0.3">
      <c r="A848" s="6" t="s">
        <v>13</v>
      </c>
      <c r="B848" s="4" t="s">
        <v>3550</v>
      </c>
      <c r="C848" s="3" t="s">
        <v>35</v>
      </c>
      <c r="D848" s="3" t="s">
        <v>3551</v>
      </c>
      <c r="E848" s="3" t="s">
        <v>3552</v>
      </c>
      <c r="F848" s="4"/>
      <c r="G848" s="3"/>
      <c r="H848" s="3" t="s">
        <v>270</v>
      </c>
      <c r="I848" s="3" t="s">
        <v>2112</v>
      </c>
      <c r="J848" s="7" t="s">
        <v>62</v>
      </c>
    </row>
    <row r="849" spans="1:10" x14ac:dyDescent="0.3">
      <c r="A849" s="6" t="s">
        <v>13</v>
      </c>
      <c r="B849" s="4" t="s">
        <v>3553</v>
      </c>
      <c r="C849" s="3" t="s">
        <v>35</v>
      </c>
      <c r="D849" s="3" t="s">
        <v>3554</v>
      </c>
      <c r="E849" s="3" t="s">
        <v>3555</v>
      </c>
      <c r="F849" s="4"/>
      <c r="G849" s="3"/>
      <c r="H849" s="3" t="s">
        <v>270</v>
      </c>
      <c r="I849" s="3" t="s">
        <v>2112</v>
      </c>
      <c r="J849" s="7" t="s">
        <v>62</v>
      </c>
    </row>
    <row r="850" spans="1:10" ht="26" x14ac:dyDescent="0.3">
      <c r="A850" s="6" t="s">
        <v>13</v>
      </c>
      <c r="B850" s="4" t="s">
        <v>3556</v>
      </c>
      <c r="C850" s="3" t="s">
        <v>35</v>
      </c>
      <c r="D850" s="3" t="s">
        <v>3557</v>
      </c>
      <c r="E850" s="3" t="s">
        <v>3558</v>
      </c>
      <c r="F850" s="4"/>
      <c r="G850" s="3"/>
      <c r="H850" s="3" t="s">
        <v>270</v>
      </c>
      <c r="I850" s="3" t="s">
        <v>2112</v>
      </c>
      <c r="J850" s="7" t="s">
        <v>62</v>
      </c>
    </row>
    <row r="851" spans="1:10" x14ac:dyDescent="0.3">
      <c r="A851" s="6" t="s">
        <v>13</v>
      </c>
      <c r="B851" s="4" t="s">
        <v>3559</v>
      </c>
      <c r="C851" s="3" t="s">
        <v>35</v>
      </c>
      <c r="D851" s="3" t="s">
        <v>3560</v>
      </c>
      <c r="E851" s="3" t="s">
        <v>3561</v>
      </c>
      <c r="F851" s="4"/>
      <c r="G851" s="3"/>
      <c r="H851" s="3" t="s">
        <v>270</v>
      </c>
      <c r="I851" s="3" t="s">
        <v>2112</v>
      </c>
      <c r="J851" s="7" t="s">
        <v>62</v>
      </c>
    </row>
    <row r="852" spans="1:10" x14ac:dyDescent="0.3">
      <c r="A852" s="6" t="s">
        <v>13</v>
      </c>
      <c r="B852" s="4" t="s">
        <v>3562</v>
      </c>
      <c r="C852" s="3" t="s">
        <v>35</v>
      </c>
      <c r="D852" s="3" t="s">
        <v>3563</v>
      </c>
      <c r="E852" s="3" t="s">
        <v>3564</v>
      </c>
      <c r="F852" s="4"/>
      <c r="G852" s="3"/>
      <c r="H852" s="3" t="s">
        <v>270</v>
      </c>
      <c r="I852" s="3" t="s">
        <v>2112</v>
      </c>
      <c r="J852" s="7" t="s">
        <v>62</v>
      </c>
    </row>
    <row r="853" spans="1:10" x14ac:dyDescent="0.3">
      <c r="A853" s="6" t="s">
        <v>13</v>
      </c>
      <c r="B853" s="4" t="s">
        <v>3565</v>
      </c>
      <c r="C853" s="3" t="s">
        <v>35</v>
      </c>
      <c r="D853" s="3" t="s">
        <v>3566</v>
      </c>
      <c r="E853" s="3" t="s">
        <v>3567</v>
      </c>
      <c r="F853" s="4"/>
      <c r="G853" s="3"/>
      <c r="H853" s="3" t="s">
        <v>270</v>
      </c>
      <c r="I853" s="3" t="s">
        <v>2112</v>
      </c>
      <c r="J853" s="7" t="s">
        <v>62</v>
      </c>
    </row>
    <row r="854" spans="1:10" ht="26" x14ac:dyDescent="0.3">
      <c r="A854" s="6" t="s">
        <v>13</v>
      </c>
      <c r="B854" s="4" t="s">
        <v>3568</v>
      </c>
      <c r="C854" s="3" t="s">
        <v>35</v>
      </c>
      <c r="D854" s="3" t="s">
        <v>3569</v>
      </c>
      <c r="E854" s="3" t="s">
        <v>3570</v>
      </c>
      <c r="F854" s="4"/>
      <c r="G854" s="3"/>
      <c r="H854" s="3" t="s">
        <v>270</v>
      </c>
      <c r="I854" s="3" t="s">
        <v>2112</v>
      </c>
      <c r="J854" s="7" t="s">
        <v>62</v>
      </c>
    </row>
    <row r="855" spans="1:10" x14ac:dyDescent="0.3">
      <c r="A855" s="6" t="s">
        <v>13</v>
      </c>
      <c r="B855" s="4" t="s">
        <v>3571</v>
      </c>
      <c r="C855" s="3" t="s">
        <v>35</v>
      </c>
      <c r="D855" s="3" t="s">
        <v>3572</v>
      </c>
      <c r="E855" s="3" t="s">
        <v>3573</v>
      </c>
      <c r="F855" s="4"/>
      <c r="G855" s="3"/>
      <c r="H855" s="3" t="s">
        <v>270</v>
      </c>
      <c r="I855" s="3" t="s">
        <v>2112</v>
      </c>
      <c r="J855" s="7" t="s">
        <v>62</v>
      </c>
    </row>
    <row r="856" spans="1:10" x14ac:dyDescent="0.3">
      <c r="A856" s="6" t="s">
        <v>13</v>
      </c>
      <c r="B856" s="4" t="s">
        <v>3574</v>
      </c>
      <c r="C856" s="3" t="s">
        <v>35</v>
      </c>
      <c r="D856" s="3" t="s">
        <v>3575</v>
      </c>
      <c r="E856" s="3" t="s">
        <v>3576</v>
      </c>
      <c r="F856" s="4"/>
      <c r="G856" s="3"/>
      <c r="H856" s="3" t="s">
        <v>270</v>
      </c>
      <c r="I856" s="3" t="s">
        <v>2112</v>
      </c>
      <c r="J856" s="7" t="s">
        <v>62</v>
      </c>
    </row>
    <row r="857" spans="1:10" x14ac:dyDescent="0.3">
      <c r="A857" s="6" t="s">
        <v>13</v>
      </c>
      <c r="B857" s="4" t="s">
        <v>3577</v>
      </c>
      <c r="C857" s="3" t="s">
        <v>35</v>
      </c>
      <c r="D857" s="3" t="s">
        <v>3578</v>
      </c>
      <c r="E857" s="3" t="s">
        <v>3579</v>
      </c>
      <c r="F857" s="4"/>
      <c r="G857" s="3"/>
      <c r="H857" s="3" t="s">
        <v>270</v>
      </c>
      <c r="I857" s="3" t="s">
        <v>2112</v>
      </c>
      <c r="J857" s="7" t="s">
        <v>62</v>
      </c>
    </row>
    <row r="858" spans="1:10" x14ac:dyDescent="0.3">
      <c r="A858" s="6" t="s">
        <v>13</v>
      </c>
      <c r="B858" s="4" t="s">
        <v>3580</v>
      </c>
      <c r="C858" s="3" t="s">
        <v>35</v>
      </c>
      <c r="D858" s="3" t="s">
        <v>3581</v>
      </c>
      <c r="E858" s="3" t="s">
        <v>3582</v>
      </c>
      <c r="F858" s="4"/>
      <c r="G858" s="3"/>
      <c r="H858" s="3" t="s">
        <v>270</v>
      </c>
      <c r="I858" s="3" t="s">
        <v>2112</v>
      </c>
      <c r="J858" s="7" t="s">
        <v>62</v>
      </c>
    </row>
    <row r="859" spans="1:10" ht="26" x14ac:dyDescent="0.3">
      <c r="A859" s="6" t="s">
        <v>13</v>
      </c>
      <c r="B859" s="4" t="s">
        <v>3583</v>
      </c>
      <c r="C859" s="3" t="s">
        <v>35</v>
      </c>
      <c r="D859" s="3" t="s">
        <v>3584</v>
      </c>
      <c r="E859" s="3" t="s">
        <v>3585</v>
      </c>
      <c r="F859" s="4"/>
      <c r="G859" s="3"/>
      <c r="H859" s="3" t="s">
        <v>270</v>
      </c>
      <c r="I859" s="3" t="s">
        <v>2112</v>
      </c>
      <c r="J859" s="7" t="s">
        <v>62</v>
      </c>
    </row>
    <row r="860" spans="1:10" ht="26" x14ac:dyDescent="0.3">
      <c r="A860" s="6" t="s">
        <v>13</v>
      </c>
      <c r="B860" s="4" t="s">
        <v>3586</v>
      </c>
      <c r="C860" s="3" t="s">
        <v>35</v>
      </c>
      <c r="D860" s="3" t="s">
        <v>3587</v>
      </c>
      <c r="E860" s="3" t="s">
        <v>3588</v>
      </c>
      <c r="F860" s="4"/>
      <c r="G860" s="3"/>
      <c r="H860" s="3" t="s">
        <v>270</v>
      </c>
      <c r="I860" s="3" t="s">
        <v>2112</v>
      </c>
      <c r="J860" s="7" t="s">
        <v>62</v>
      </c>
    </row>
    <row r="861" spans="1:10" ht="26" x14ac:dyDescent="0.3">
      <c r="A861" s="6" t="s">
        <v>13</v>
      </c>
      <c r="B861" s="4" t="s">
        <v>3589</v>
      </c>
      <c r="C861" s="3" t="s">
        <v>35</v>
      </c>
      <c r="D861" s="3" t="s">
        <v>3590</v>
      </c>
      <c r="E861" s="3" t="s">
        <v>3591</v>
      </c>
      <c r="F861" s="4"/>
      <c r="G861" s="3"/>
      <c r="H861" s="3" t="s">
        <v>270</v>
      </c>
      <c r="I861" s="3" t="s">
        <v>2112</v>
      </c>
      <c r="J861" s="7" t="s">
        <v>62</v>
      </c>
    </row>
    <row r="862" spans="1:10" x14ac:dyDescent="0.3">
      <c r="A862" s="6" t="s">
        <v>13</v>
      </c>
      <c r="B862" s="4" t="s">
        <v>3592</v>
      </c>
      <c r="C862" s="3" t="s">
        <v>35</v>
      </c>
      <c r="D862" s="3" t="s">
        <v>3593</v>
      </c>
      <c r="E862" s="3" t="s">
        <v>3594</v>
      </c>
      <c r="F862" s="4"/>
      <c r="G862" s="3"/>
      <c r="H862" s="3" t="s">
        <v>270</v>
      </c>
      <c r="I862" s="3" t="s">
        <v>2112</v>
      </c>
      <c r="J862" s="7" t="s">
        <v>62</v>
      </c>
    </row>
    <row r="863" spans="1:10" x14ac:dyDescent="0.3">
      <c r="A863" s="6" t="s">
        <v>13</v>
      </c>
      <c r="B863" s="4" t="s">
        <v>3622</v>
      </c>
      <c r="C863" s="3" t="s">
        <v>692</v>
      </c>
      <c r="D863" s="3" t="s">
        <v>3623</v>
      </c>
      <c r="E863" s="3" t="s">
        <v>3624</v>
      </c>
      <c r="F863" s="4"/>
      <c r="G863" s="3" t="s">
        <v>3625</v>
      </c>
      <c r="H863" s="3" t="s">
        <v>325</v>
      </c>
      <c r="I863" s="3" t="s">
        <v>2112</v>
      </c>
      <c r="J863" s="7" t="s">
        <v>62</v>
      </c>
    </row>
    <row r="864" spans="1:10" ht="26" x14ac:dyDescent="0.3">
      <c r="A864" s="6" t="s">
        <v>13</v>
      </c>
      <c r="B864" s="4" t="s">
        <v>3626</v>
      </c>
      <c r="C864" s="3" t="s">
        <v>692</v>
      </c>
      <c r="D864" s="3" t="s">
        <v>3627</v>
      </c>
      <c r="E864" s="3" t="s">
        <v>3628</v>
      </c>
      <c r="F864" s="4"/>
      <c r="G864" s="3" t="s">
        <v>3629</v>
      </c>
      <c r="H864" s="3" t="s">
        <v>194</v>
      </c>
      <c r="I864" s="3" t="s">
        <v>2112</v>
      </c>
      <c r="J864" s="7" t="s">
        <v>62</v>
      </c>
    </row>
    <row r="865" spans="1:10" ht="26" x14ac:dyDescent="0.3">
      <c r="A865" s="6" t="s">
        <v>13</v>
      </c>
      <c r="B865" s="4" t="s">
        <v>3630</v>
      </c>
      <c r="C865" s="3" t="s">
        <v>692</v>
      </c>
      <c r="D865" s="3" t="s">
        <v>3631</v>
      </c>
      <c r="E865" s="3" t="s">
        <v>3632</v>
      </c>
      <c r="F865" s="4"/>
      <c r="G865" s="3" t="s">
        <v>3633</v>
      </c>
      <c r="H865" s="3" t="s">
        <v>334</v>
      </c>
      <c r="I865" s="3" t="s">
        <v>2112</v>
      </c>
      <c r="J865" s="7" t="s">
        <v>62</v>
      </c>
    </row>
    <row r="866" spans="1:10" x14ac:dyDescent="0.3">
      <c r="A866" s="6" t="s">
        <v>13</v>
      </c>
      <c r="B866" s="4" t="s">
        <v>3634</v>
      </c>
      <c r="C866" s="3" t="s">
        <v>692</v>
      </c>
      <c r="D866" s="3" t="s">
        <v>3635</v>
      </c>
      <c r="E866" s="3" t="s">
        <v>3636</v>
      </c>
      <c r="F866" s="4"/>
      <c r="G866" s="3" t="s">
        <v>3637</v>
      </c>
      <c r="H866" s="3" t="s">
        <v>334</v>
      </c>
      <c r="I866" s="3" t="s">
        <v>2112</v>
      </c>
      <c r="J866" s="7" t="s">
        <v>62</v>
      </c>
    </row>
    <row r="867" spans="1:10" x14ac:dyDescent="0.3">
      <c r="A867" s="6" t="s">
        <v>13</v>
      </c>
      <c r="B867" s="4" t="s">
        <v>3638</v>
      </c>
      <c r="C867" s="3" t="s">
        <v>35</v>
      </c>
      <c r="D867" s="3" t="s">
        <v>3639</v>
      </c>
      <c r="E867" s="3" t="s">
        <v>3640</v>
      </c>
      <c r="F867" s="4"/>
      <c r="G867" s="3"/>
      <c r="H867" s="3" t="s">
        <v>423</v>
      </c>
      <c r="I867" s="3" t="s">
        <v>2112</v>
      </c>
      <c r="J867" s="7" t="s">
        <v>62</v>
      </c>
    </row>
    <row r="868" spans="1:10" ht="26" x14ac:dyDescent="0.3">
      <c r="A868" s="6" t="s">
        <v>13</v>
      </c>
      <c r="B868" s="4" t="s">
        <v>3641</v>
      </c>
      <c r="C868" s="3" t="s">
        <v>35</v>
      </c>
      <c r="D868" s="3" t="s">
        <v>3642</v>
      </c>
      <c r="E868" s="3" t="s">
        <v>3643</v>
      </c>
      <c r="F868" s="4"/>
      <c r="G868" s="3"/>
      <c r="H868" s="3" t="s">
        <v>423</v>
      </c>
      <c r="I868" s="3" t="s">
        <v>2112</v>
      </c>
      <c r="J868" s="7" t="s">
        <v>62</v>
      </c>
    </row>
    <row r="869" spans="1:10" ht="26" x14ac:dyDescent="0.3">
      <c r="A869" s="6" t="s">
        <v>13</v>
      </c>
      <c r="B869" s="4" t="s">
        <v>3644</v>
      </c>
      <c r="C869" s="3" t="s">
        <v>35</v>
      </c>
      <c r="D869" s="3" t="s">
        <v>3645</v>
      </c>
      <c r="E869" s="3" t="s">
        <v>3646</v>
      </c>
      <c r="F869" s="4"/>
      <c r="G869" s="3"/>
      <c r="H869" s="3" t="s">
        <v>104</v>
      </c>
      <c r="I869" s="3" t="s">
        <v>2112</v>
      </c>
      <c r="J869" s="7" t="s">
        <v>62</v>
      </c>
    </row>
    <row r="870" spans="1:10" ht="26" x14ac:dyDescent="0.3">
      <c r="A870" s="6" t="s">
        <v>13</v>
      </c>
      <c r="B870" s="4" t="s">
        <v>3647</v>
      </c>
      <c r="C870" s="3" t="s">
        <v>35</v>
      </c>
      <c r="D870" s="3" t="s">
        <v>3648</v>
      </c>
      <c r="E870" s="3" t="s">
        <v>3649</v>
      </c>
      <c r="F870" s="4"/>
      <c r="G870" s="3"/>
      <c r="H870" s="3" t="s">
        <v>423</v>
      </c>
      <c r="I870" s="3" t="s">
        <v>2112</v>
      </c>
      <c r="J870" s="7" t="s">
        <v>62</v>
      </c>
    </row>
    <row r="871" spans="1:10" x14ac:dyDescent="0.3">
      <c r="A871" s="6" t="s">
        <v>13</v>
      </c>
      <c r="B871" s="4" t="s">
        <v>3650</v>
      </c>
      <c r="C871" s="3" t="s">
        <v>3651</v>
      </c>
      <c r="D871" s="3" t="s">
        <v>3652</v>
      </c>
      <c r="E871" s="3" t="s">
        <v>3653</v>
      </c>
      <c r="F871" s="4"/>
      <c r="G871" s="3" t="s">
        <v>2247</v>
      </c>
      <c r="H871" s="3" t="s">
        <v>3654</v>
      </c>
      <c r="I871" s="3" t="s">
        <v>3655</v>
      </c>
      <c r="J871" s="7" t="s">
        <v>62</v>
      </c>
    </row>
    <row r="872" spans="1:10" x14ac:dyDescent="0.3">
      <c r="A872" s="6" t="s">
        <v>13</v>
      </c>
      <c r="B872" s="4" t="s">
        <v>3656</v>
      </c>
      <c r="C872" s="3" t="s">
        <v>2137</v>
      </c>
      <c r="D872" s="3" t="s">
        <v>3657</v>
      </c>
      <c r="E872" s="3" t="s">
        <v>3658</v>
      </c>
      <c r="F872" s="4"/>
      <c r="G872" s="3" t="s">
        <v>3659</v>
      </c>
      <c r="H872" s="3" t="s">
        <v>81</v>
      </c>
      <c r="I872" s="3" t="s">
        <v>3655</v>
      </c>
      <c r="J872" s="7" t="s">
        <v>62</v>
      </c>
    </row>
    <row r="873" spans="1:10" x14ac:dyDescent="0.3">
      <c r="A873" s="6" t="s">
        <v>13</v>
      </c>
      <c r="B873" s="4" t="s">
        <v>3689</v>
      </c>
      <c r="C873" s="3" t="s">
        <v>692</v>
      </c>
      <c r="D873" s="3" t="s">
        <v>3690</v>
      </c>
      <c r="E873" s="3" t="s">
        <v>3691</v>
      </c>
      <c r="F873" s="4"/>
      <c r="G873" s="3" t="s">
        <v>3692</v>
      </c>
      <c r="H873" s="3" t="s">
        <v>84</v>
      </c>
      <c r="I873" s="3" t="s">
        <v>3655</v>
      </c>
      <c r="J873" s="7" t="s">
        <v>62</v>
      </c>
    </row>
    <row r="874" spans="1:10" ht="26" x14ac:dyDescent="0.3">
      <c r="A874" s="6" t="s">
        <v>13</v>
      </c>
      <c r="B874" s="4" t="s">
        <v>3693</v>
      </c>
      <c r="C874" s="3" t="s">
        <v>2678</v>
      </c>
      <c r="D874" s="3" t="s">
        <v>3694</v>
      </c>
      <c r="E874" s="3" t="s">
        <v>3695</v>
      </c>
      <c r="F874" s="4"/>
      <c r="G874" s="3" t="s">
        <v>3696</v>
      </c>
      <c r="H874" s="3" t="s">
        <v>3697</v>
      </c>
      <c r="I874" s="3" t="s">
        <v>3655</v>
      </c>
      <c r="J874" s="7" t="s">
        <v>62</v>
      </c>
    </row>
    <row r="875" spans="1:10" x14ac:dyDescent="0.3">
      <c r="A875" s="6" t="s">
        <v>13</v>
      </c>
      <c r="B875" s="4" t="s">
        <v>3698</v>
      </c>
      <c r="C875" s="3" t="s">
        <v>2220</v>
      </c>
      <c r="D875" s="3" t="s">
        <v>3699</v>
      </c>
      <c r="E875" s="3" t="s">
        <v>3700</v>
      </c>
      <c r="F875" s="4" t="s">
        <v>3701</v>
      </c>
      <c r="G875" s="3"/>
      <c r="H875" s="3" t="s">
        <v>82</v>
      </c>
      <c r="I875" s="3" t="s">
        <v>3655</v>
      </c>
      <c r="J875" s="7" t="s">
        <v>62</v>
      </c>
    </row>
    <row r="876" spans="1:10" ht="26" x14ac:dyDescent="0.3">
      <c r="A876" s="6" t="s">
        <v>13</v>
      </c>
      <c r="B876" s="4" t="s">
        <v>3702</v>
      </c>
      <c r="C876" s="3" t="s">
        <v>2220</v>
      </c>
      <c r="D876" s="3" t="s">
        <v>3703</v>
      </c>
      <c r="E876" s="3" t="s">
        <v>3704</v>
      </c>
      <c r="F876" s="4" t="s">
        <v>3705</v>
      </c>
      <c r="G876" s="3"/>
      <c r="H876" s="3" t="s">
        <v>82</v>
      </c>
      <c r="I876" s="3" t="s">
        <v>3655</v>
      </c>
      <c r="J876" s="7" t="s">
        <v>62</v>
      </c>
    </row>
    <row r="877" spans="1:10" x14ac:dyDescent="0.3">
      <c r="A877" s="6" t="s">
        <v>13</v>
      </c>
      <c r="B877" s="4" t="s">
        <v>3706</v>
      </c>
      <c r="C877" s="3" t="s">
        <v>2220</v>
      </c>
      <c r="D877" s="3" t="s">
        <v>3707</v>
      </c>
      <c r="E877" s="3" t="s">
        <v>3708</v>
      </c>
      <c r="F877" s="4"/>
      <c r="G877" s="3" t="s">
        <v>3709</v>
      </c>
      <c r="H877" s="3" t="s">
        <v>302</v>
      </c>
      <c r="I877" s="3" t="s">
        <v>3655</v>
      </c>
      <c r="J877" s="7" t="s">
        <v>62</v>
      </c>
    </row>
    <row r="878" spans="1:10" ht="26" x14ac:dyDescent="0.3">
      <c r="A878" s="6" t="s">
        <v>13</v>
      </c>
      <c r="B878" s="4" t="s">
        <v>3710</v>
      </c>
      <c r="C878" s="3" t="s">
        <v>2220</v>
      </c>
      <c r="D878" s="3" t="s">
        <v>3711</v>
      </c>
      <c r="E878" s="3" t="s">
        <v>3712</v>
      </c>
      <c r="F878" s="4" t="s">
        <v>2223</v>
      </c>
      <c r="G878" s="3"/>
      <c r="H878" s="3" t="s">
        <v>83</v>
      </c>
      <c r="I878" s="3" t="s">
        <v>3655</v>
      </c>
      <c r="J878" s="7" t="s">
        <v>62</v>
      </c>
    </row>
    <row r="879" spans="1:10" ht="39" x14ac:dyDescent="0.3">
      <c r="A879" s="6" t="s">
        <v>13</v>
      </c>
      <c r="B879" s="4" t="s">
        <v>3713</v>
      </c>
      <c r="C879" s="3" t="s">
        <v>2220</v>
      </c>
      <c r="D879" s="3" t="s">
        <v>3714</v>
      </c>
      <c r="E879" s="3" t="s">
        <v>3715</v>
      </c>
      <c r="F879" s="4" t="s">
        <v>2223</v>
      </c>
      <c r="G879" s="3"/>
      <c r="H879" s="3" t="s">
        <v>84</v>
      </c>
      <c r="I879" s="3" t="s">
        <v>3655</v>
      </c>
      <c r="J879" s="7" t="s">
        <v>62</v>
      </c>
    </row>
    <row r="880" spans="1:10" x14ac:dyDescent="0.3">
      <c r="A880" s="6" t="s">
        <v>13</v>
      </c>
      <c r="B880" s="4" t="s">
        <v>3716</v>
      </c>
      <c r="C880" s="3" t="s">
        <v>2220</v>
      </c>
      <c r="D880" s="3" t="s">
        <v>3717</v>
      </c>
      <c r="E880" s="3" t="s">
        <v>3718</v>
      </c>
      <c r="F880" s="4" t="s">
        <v>3719</v>
      </c>
      <c r="G880" s="3"/>
      <c r="H880" s="3" t="s">
        <v>84</v>
      </c>
      <c r="I880" s="3" t="s">
        <v>3655</v>
      </c>
      <c r="J880" s="7" t="s">
        <v>62</v>
      </c>
    </row>
    <row r="881" spans="1:10" ht="26" x14ac:dyDescent="0.3">
      <c r="A881" s="6" t="s">
        <v>13</v>
      </c>
      <c r="B881" s="4" t="s">
        <v>3737</v>
      </c>
      <c r="C881" s="3"/>
      <c r="D881" s="3" t="s">
        <v>3738</v>
      </c>
      <c r="E881" s="3" t="s">
        <v>3739</v>
      </c>
      <c r="F881" s="4" t="s">
        <v>3740</v>
      </c>
      <c r="G881" s="3"/>
      <c r="H881" s="3" t="s">
        <v>3741</v>
      </c>
      <c r="I881" s="3" t="s">
        <v>3655</v>
      </c>
      <c r="J881" s="7" t="s">
        <v>62</v>
      </c>
    </row>
    <row r="882" spans="1:10" x14ac:dyDescent="0.3">
      <c r="A882" s="6" t="s">
        <v>13</v>
      </c>
      <c r="B882" s="4" t="s">
        <v>3742</v>
      </c>
      <c r="C882" s="3"/>
      <c r="D882" s="3" t="s">
        <v>3743</v>
      </c>
      <c r="E882" s="3" t="s">
        <v>3744</v>
      </c>
      <c r="F882" s="4" t="s">
        <v>3745</v>
      </c>
      <c r="G882" s="3"/>
      <c r="H882" s="3" t="s">
        <v>72</v>
      </c>
      <c r="I882" s="3" t="s">
        <v>3655</v>
      </c>
      <c r="J882" s="7" t="s">
        <v>62</v>
      </c>
    </row>
    <row r="883" spans="1:10" x14ac:dyDescent="0.3">
      <c r="A883" s="6" t="s">
        <v>13</v>
      </c>
      <c r="B883" s="4" t="s">
        <v>3746</v>
      </c>
      <c r="C883" s="3"/>
      <c r="D883" s="3" t="s">
        <v>3747</v>
      </c>
      <c r="E883" s="3" t="s">
        <v>3748</v>
      </c>
      <c r="F883" s="4"/>
      <c r="G883" s="3" t="s">
        <v>3749</v>
      </c>
      <c r="H883" s="3" t="s">
        <v>3664</v>
      </c>
      <c r="I883" s="3" t="s">
        <v>3655</v>
      </c>
      <c r="J883" s="7" t="s">
        <v>62</v>
      </c>
    </row>
    <row r="884" spans="1:10" x14ac:dyDescent="0.3">
      <c r="A884" s="6" t="s">
        <v>13</v>
      </c>
      <c r="B884" s="4" t="s">
        <v>3819</v>
      </c>
      <c r="C884" s="3" t="s">
        <v>2220</v>
      </c>
      <c r="D884" s="3" t="s">
        <v>3820</v>
      </c>
      <c r="E884" s="3" t="s">
        <v>3821</v>
      </c>
      <c r="F884" s="4" t="s">
        <v>3822</v>
      </c>
      <c r="G884" s="3"/>
      <c r="H884" s="3" t="s">
        <v>78</v>
      </c>
      <c r="I884" s="3" t="s">
        <v>3655</v>
      </c>
      <c r="J884" s="7" t="s">
        <v>62</v>
      </c>
    </row>
    <row r="885" spans="1:10" ht="26" x14ac:dyDescent="0.3">
      <c r="A885" s="6" t="s">
        <v>13</v>
      </c>
      <c r="B885" s="4" t="s">
        <v>3823</v>
      </c>
      <c r="C885" s="3" t="s">
        <v>2220</v>
      </c>
      <c r="D885" s="3" t="s">
        <v>3824</v>
      </c>
      <c r="E885" s="3" t="s">
        <v>3825</v>
      </c>
      <c r="F885" s="4" t="s">
        <v>3826</v>
      </c>
      <c r="G885" s="3"/>
      <c r="H885" s="3" t="s">
        <v>78</v>
      </c>
      <c r="I885" s="3" t="s">
        <v>3655</v>
      </c>
      <c r="J885" s="7" t="s">
        <v>62</v>
      </c>
    </row>
    <row r="886" spans="1:10" x14ac:dyDescent="0.3">
      <c r="A886" s="6" t="s">
        <v>13</v>
      </c>
      <c r="B886" s="4" t="s">
        <v>3827</v>
      </c>
      <c r="C886" s="3" t="s">
        <v>2220</v>
      </c>
      <c r="D886" s="3" t="s">
        <v>3828</v>
      </c>
      <c r="E886" s="3" t="s">
        <v>3829</v>
      </c>
      <c r="F886" s="4" t="s">
        <v>3830</v>
      </c>
      <c r="G886" s="3"/>
      <c r="H886" s="3" t="s">
        <v>79</v>
      </c>
      <c r="I886" s="3" t="s">
        <v>3655</v>
      </c>
      <c r="J886" s="7" t="s">
        <v>62</v>
      </c>
    </row>
    <row r="887" spans="1:10" x14ac:dyDescent="0.3">
      <c r="A887" s="6" t="s">
        <v>13</v>
      </c>
      <c r="B887" s="4" t="s">
        <v>3831</v>
      </c>
      <c r="C887" s="3" t="s">
        <v>2220</v>
      </c>
      <c r="D887" s="3" t="s">
        <v>3832</v>
      </c>
      <c r="E887" s="3" t="s">
        <v>3833</v>
      </c>
      <c r="F887" s="4"/>
      <c r="G887" s="3" t="s">
        <v>3834</v>
      </c>
      <c r="H887" s="3" t="s">
        <v>79</v>
      </c>
      <c r="I887" s="3" t="s">
        <v>3655</v>
      </c>
      <c r="J887" s="7" t="s">
        <v>62</v>
      </c>
    </row>
    <row r="888" spans="1:10" ht="26" x14ac:dyDescent="0.3">
      <c r="A888" s="6" t="s">
        <v>13</v>
      </c>
      <c r="B888" s="4" t="s">
        <v>3835</v>
      </c>
      <c r="C888" s="3" t="s">
        <v>2220</v>
      </c>
      <c r="D888" s="3" t="s">
        <v>3836</v>
      </c>
      <c r="E888" s="3" t="s">
        <v>3837</v>
      </c>
      <c r="F888" s="4" t="s">
        <v>3838</v>
      </c>
      <c r="G888" s="3"/>
      <c r="H888" s="3" t="s">
        <v>79</v>
      </c>
      <c r="I888" s="3" t="s">
        <v>3655</v>
      </c>
      <c r="J888" s="7" t="s">
        <v>62</v>
      </c>
    </row>
    <row r="889" spans="1:10" x14ac:dyDescent="0.3">
      <c r="A889" s="6" t="s">
        <v>13</v>
      </c>
      <c r="B889" s="4" t="s">
        <v>3891</v>
      </c>
      <c r="C889" s="3" t="s">
        <v>3651</v>
      </c>
      <c r="D889" s="3" t="s">
        <v>3892</v>
      </c>
      <c r="E889" s="3" t="s">
        <v>3893</v>
      </c>
      <c r="F889" s="4"/>
      <c r="G889" s="3" t="s">
        <v>3894</v>
      </c>
      <c r="H889" s="3" t="s">
        <v>3851</v>
      </c>
      <c r="I889" s="3" t="s">
        <v>3655</v>
      </c>
      <c r="J889" s="7" t="s">
        <v>62</v>
      </c>
    </row>
    <row r="890" spans="1:10" x14ac:dyDescent="0.3">
      <c r="A890" s="6" t="s">
        <v>13</v>
      </c>
      <c r="B890" s="4" t="s">
        <v>3895</v>
      </c>
      <c r="C890" s="3" t="s">
        <v>3651</v>
      </c>
      <c r="D890" s="3" t="s">
        <v>3896</v>
      </c>
      <c r="E890" s="3" t="s">
        <v>3897</v>
      </c>
      <c r="F890" s="4"/>
      <c r="G890" s="3" t="s">
        <v>3898</v>
      </c>
      <c r="H890" s="3" t="s">
        <v>3866</v>
      </c>
      <c r="I890" s="3" t="s">
        <v>3655</v>
      </c>
      <c r="J890" s="7" t="s">
        <v>62</v>
      </c>
    </row>
    <row r="891" spans="1:10" x14ac:dyDescent="0.3">
      <c r="A891" s="6" t="s">
        <v>13</v>
      </c>
      <c r="B891" s="4" t="s">
        <v>3899</v>
      </c>
      <c r="C891" s="3" t="s">
        <v>3651</v>
      </c>
      <c r="D891" s="3" t="s">
        <v>3900</v>
      </c>
      <c r="E891" s="3" t="s">
        <v>3901</v>
      </c>
      <c r="F891" s="4"/>
      <c r="G891" s="3" t="s">
        <v>3902</v>
      </c>
      <c r="H891" s="3" t="s">
        <v>3775</v>
      </c>
      <c r="I891" s="3" t="s">
        <v>3655</v>
      </c>
      <c r="J891" s="7" t="s">
        <v>62</v>
      </c>
    </row>
    <row r="892" spans="1:10" x14ac:dyDescent="0.3">
      <c r="A892" s="6" t="s">
        <v>13</v>
      </c>
      <c r="B892" s="4" t="s">
        <v>3903</v>
      </c>
      <c r="C892" s="3" t="s">
        <v>692</v>
      </c>
      <c r="D892" s="3" t="s">
        <v>3904</v>
      </c>
      <c r="E892" s="3" t="s">
        <v>3905</v>
      </c>
      <c r="F892" s="4"/>
      <c r="G892" s="3" t="s">
        <v>3906</v>
      </c>
      <c r="H892" s="3" t="s">
        <v>3664</v>
      </c>
      <c r="I892" s="3" t="s">
        <v>3655</v>
      </c>
      <c r="J892" s="7" t="s">
        <v>62</v>
      </c>
    </row>
    <row r="893" spans="1:10" x14ac:dyDescent="0.3">
      <c r="A893" s="6" t="s">
        <v>13</v>
      </c>
      <c r="B893" s="4" t="s">
        <v>3907</v>
      </c>
      <c r="C893" s="3" t="s">
        <v>692</v>
      </c>
      <c r="D893" s="3" t="s">
        <v>3908</v>
      </c>
      <c r="E893" s="3" t="s">
        <v>3909</v>
      </c>
      <c r="F893" s="4"/>
      <c r="G893" s="3" t="s">
        <v>3910</v>
      </c>
      <c r="H893" s="3" t="s">
        <v>3684</v>
      </c>
      <c r="I893" s="3" t="s">
        <v>3655</v>
      </c>
      <c r="J893" s="7" t="s">
        <v>62</v>
      </c>
    </row>
    <row r="894" spans="1:10" x14ac:dyDescent="0.3">
      <c r="A894" s="6" t="s">
        <v>13</v>
      </c>
      <c r="B894" s="4" t="s">
        <v>3911</v>
      </c>
      <c r="C894" s="3" t="s">
        <v>692</v>
      </c>
      <c r="D894" s="3" t="s">
        <v>3912</v>
      </c>
      <c r="E894" s="3" t="s">
        <v>3913</v>
      </c>
      <c r="F894" s="4"/>
      <c r="G894" s="3" t="s">
        <v>3914</v>
      </c>
      <c r="H894" s="3" t="s">
        <v>3754</v>
      </c>
      <c r="I894" s="3" t="s">
        <v>3655</v>
      </c>
      <c r="J894" s="7" t="s">
        <v>62</v>
      </c>
    </row>
    <row r="895" spans="1:10" x14ac:dyDescent="0.3">
      <c r="A895" s="6" t="s">
        <v>13</v>
      </c>
      <c r="B895" s="4" t="s">
        <v>3915</v>
      </c>
      <c r="C895" s="3" t="s">
        <v>692</v>
      </c>
      <c r="D895" s="3" t="s">
        <v>3916</v>
      </c>
      <c r="E895" s="3" t="s">
        <v>3917</v>
      </c>
      <c r="F895" s="4"/>
      <c r="G895" s="3" t="s">
        <v>3918</v>
      </c>
      <c r="H895" s="3" t="s">
        <v>80</v>
      </c>
      <c r="I895" s="3" t="s">
        <v>3655</v>
      </c>
      <c r="J895" s="7" t="s">
        <v>62</v>
      </c>
    </row>
    <row r="896" spans="1:10" x14ac:dyDescent="0.3">
      <c r="A896" s="6" t="s">
        <v>13</v>
      </c>
      <c r="B896" s="4" t="s">
        <v>3996</v>
      </c>
      <c r="C896" s="3" t="s">
        <v>2220</v>
      </c>
      <c r="D896" s="3" t="s">
        <v>3997</v>
      </c>
      <c r="E896" s="3" t="s">
        <v>3998</v>
      </c>
      <c r="F896" s="4"/>
      <c r="G896" s="3" t="s">
        <v>3999</v>
      </c>
      <c r="H896" s="3" t="s">
        <v>3754</v>
      </c>
      <c r="I896" s="3" t="s">
        <v>3655</v>
      </c>
      <c r="J896" s="7" t="s">
        <v>62</v>
      </c>
    </row>
    <row r="897" spans="1:10" x14ac:dyDescent="0.3">
      <c r="A897" s="6" t="s">
        <v>13</v>
      </c>
      <c r="B897" s="4" t="s">
        <v>4000</v>
      </c>
      <c r="C897" s="3" t="s">
        <v>2220</v>
      </c>
      <c r="D897" s="3" t="s">
        <v>4001</v>
      </c>
      <c r="E897" s="3" t="s">
        <v>4002</v>
      </c>
      <c r="F897" s="4" t="s">
        <v>2227</v>
      </c>
      <c r="G897" s="3"/>
      <c r="H897" s="3" t="s">
        <v>3754</v>
      </c>
      <c r="I897" s="3" t="s">
        <v>3655</v>
      </c>
      <c r="J897" s="7" t="s">
        <v>62</v>
      </c>
    </row>
    <row r="898" spans="1:10" x14ac:dyDescent="0.3">
      <c r="A898" s="6" t="s">
        <v>13</v>
      </c>
      <c r="B898" s="4" t="s">
        <v>4003</v>
      </c>
      <c r="C898" s="3" t="s">
        <v>2220</v>
      </c>
      <c r="D898" s="3" t="s">
        <v>4004</v>
      </c>
      <c r="E898" s="3" t="s">
        <v>4005</v>
      </c>
      <c r="F898" s="4" t="s">
        <v>4006</v>
      </c>
      <c r="G898" s="3"/>
      <c r="H898" s="3" t="s">
        <v>80</v>
      </c>
      <c r="I898" s="3" t="s">
        <v>3655</v>
      </c>
      <c r="J898" s="7" t="s">
        <v>62</v>
      </c>
    </row>
    <row r="899" spans="1:10" x14ac:dyDescent="0.3">
      <c r="A899" s="6" t="s">
        <v>13</v>
      </c>
      <c r="B899" s="4" t="s">
        <v>4054</v>
      </c>
      <c r="C899" s="3" t="s">
        <v>3651</v>
      </c>
      <c r="D899" s="3" t="s">
        <v>4055</v>
      </c>
      <c r="E899" s="3" t="s">
        <v>4056</v>
      </c>
      <c r="F899" s="4"/>
      <c r="G899" s="3" t="s">
        <v>4057</v>
      </c>
      <c r="H899" s="3" t="s">
        <v>74</v>
      </c>
      <c r="I899" s="3" t="s">
        <v>3655</v>
      </c>
      <c r="J899" s="7" t="s">
        <v>62</v>
      </c>
    </row>
    <row r="900" spans="1:10" x14ac:dyDescent="0.3">
      <c r="A900" s="6" t="s">
        <v>13</v>
      </c>
      <c r="B900" s="4" t="s">
        <v>4058</v>
      </c>
      <c r="C900" s="3" t="s">
        <v>3651</v>
      </c>
      <c r="D900" s="3" t="s">
        <v>4059</v>
      </c>
      <c r="E900" s="3" t="s">
        <v>4060</v>
      </c>
      <c r="F900" s="4"/>
      <c r="G900" s="3" t="s">
        <v>4057</v>
      </c>
      <c r="H900" s="3" t="s">
        <v>75</v>
      </c>
      <c r="I900" s="3" t="s">
        <v>3655</v>
      </c>
      <c r="J900" s="7" t="s">
        <v>62</v>
      </c>
    </row>
    <row r="901" spans="1:10" ht="26" x14ac:dyDescent="0.3">
      <c r="A901" s="6" t="s">
        <v>13</v>
      </c>
      <c r="B901" s="4" t="s">
        <v>4061</v>
      </c>
      <c r="C901" s="3" t="s">
        <v>3651</v>
      </c>
      <c r="D901" s="3" t="s">
        <v>4062</v>
      </c>
      <c r="E901" s="3" t="s">
        <v>4063</v>
      </c>
      <c r="F901" s="4"/>
      <c r="G901" s="3" t="s">
        <v>4057</v>
      </c>
      <c r="H901" s="3" t="s">
        <v>4064</v>
      </c>
      <c r="I901" s="3" t="s">
        <v>3655</v>
      </c>
      <c r="J901" s="7" t="s">
        <v>62</v>
      </c>
    </row>
    <row r="902" spans="1:10" x14ac:dyDescent="0.3">
      <c r="A902" s="6" t="s">
        <v>13</v>
      </c>
      <c r="B902" s="4" t="s">
        <v>4065</v>
      </c>
      <c r="C902" s="3" t="s">
        <v>3651</v>
      </c>
      <c r="D902" s="3" t="s">
        <v>4066</v>
      </c>
      <c r="E902" s="3" t="s">
        <v>4067</v>
      </c>
      <c r="F902" s="4"/>
      <c r="G902" s="3" t="s">
        <v>4068</v>
      </c>
      <c r="H902" s="3" t="s">
        <v>3669</v>
      </c>
      <c r="I902" s="3" t="s">
        <v>3655</v>
      </c>
      <c r="J902" s="7" t="s">
        <v>62</v>
      </c>
    </row>
    <row r="903" spans="1:10" x14ac:dyDescent="0.3">
      <c r="A903" s="6" t="s">
        <v>13</v>
      </c>
      <c r="B903" s="4" t="s">
        <v>4069</v>
      </c>
      <c r="C903" s="3" t="s">
        <v>3651</v>
      </c>
      <c r="D903" s="3" t="s">
        <v>4070</v>
      </c>
      <c r="E903" s="3" t="s">
        <v>4071</v>
      </c>
      <c r="F903" s="4"/>
      <c r="G903" s="3" t="s">
        <v>2247</v>
      </c>
      <c r="H903" s="3" t="s">
        <v>3674</v>
      </c>
      <c r="I903" s="3" t="s">
        <v>3655</v>
      </c>
      <c r="J903" s="7" t="s">
        <v>62</v>
      </c>
    </row>
    <row r="904" spans="1:10" x14ac:dyDescent="0.3">
      <c r="A904" s="6" t="s">
        <v>13</v>
      </c>
      <c r="B904" s="4" t="s">
        <v>4282</v>
      </c>
      <c r="C904" s="3" t="s">
        <v>53</v>
      </c>
      <c r="D904" s="3" t="s">
        <v>4283</v>
      </c>
      <c r="E904" s="3" t="s">
        <v>4284</v>
      </c>
      <c r="F904" s="4"/>
      <c r="G904" s="3"/>
      <c r="H904" s="3" t="s">
        <v>4217</v>
      </c>
      <c r="I904" s="3" t="s">
        <v>3655</v>
      </c>
      <c r="J904" s="7" t="s">
        <v>62</v>
      </c>
    </row>
    <row r="905" spans="1:10" x14ac:dyDescent="0.3">
      <c r="A905" s="6" t="s">
        <v>13</v>
      </c>
      <c r="B905" s="4" t="s">
        <v>4285</v>
      </c>
      <c r="C905" s="3" t="s">
        <v>53</v>
      </c>
      <c r="D905" s="3" t="s">
        <v>4286</v>
      </c>
      <c r="E905" s="3" t="s">
        <v>4287</v>
      </c>
      <c r="F905" s="4"/>
      <c r="G905" s="3"/>
      <c r="H905" s="3" t="s">
        <v>4217</v>
      </c>
      <c r="I905" s="3" t="s">
        <v>3655</v>
      </c>
      <c r="J905" s="7" t="s">
        <v>62</v>
      </c>
    </row>
    <row r="906" spans="1:10" x14ac:dyDescent="0.3">
      <c r="A906" s="6" t="s">
        <v>13</v>
      </c>
      <c r="B906" s="4" t="s">
        <v>4288</v>
      </c>
      <c r="C906" s="3" t="s">
        <v>53</v>
      </c>
      <c r="D906" s="3" t="s">
        <v>4289</v>
      </c>
      <c r="E906" s="3" t="s">
        <v>4290</v>
      </c>
      <c r="F906" s="4"/>
      <c r="G906" s="3"/>
      <c r="H906" s="3" t="s">
        <v>4213</v>
      </c>
      <c r="I906" s="3" t="s">
        <v>3655</v>
      </c>
      <c r="J906" s="7" t="s">
        <v>62</v>
      </c>
    </row>
    <row r="907" spans="1:10" x14ac:dyDescent="0.3">
      <c r="A907" s="6" t="s">
        <v>13</v>
      </c>
      <c r="B907" s="4" t="s">
        <v>4291</v>
      </c>
      <c r="C907" s="3" t="s">
        <v>53</v>
      </c>
      <c r="D907" s="3" t="s">
        <v>4292</v>
      </c>
      <c r="E907" s="3" t="s">
        <v>4293</v>
      </c>
      <c r="F907" s="4"/>
      <c r="G907" s="3"/>
      <c r="H907" s="3" t="s">
        <v>4203</v>
      </c>
      <c r="I907" s="3" t="s">
        <v>3655</v>
      </c>
      <c r="J907" s="7" t="s">
        <v>62</v>
      </c>
    </row>
    <row r="908" spans="1:10" ht="26" x14ac:dyDescent="0.3">
      <c r="A908" s="6" t="s">
        <v>13</v>
      </c>
      <c r="B908" s="4" t="s">
        <v>4294</v>
      </c>
      <c r="C908" s="3" t="s">
        <v>53</v>
      </c>
      <c r="D908" s="3" t="s">
        <v>4295</v>
      </c>
      <c r="E908" s="3" t="s">
        <v>4296</v>
      </c>
      <c r="F908" s="4"/>
      <c r="G908" s="3"/>
      <c r="H908" s="3" t="s">
        <v>4297</v>
      </c>
      <c r="I908" s="3" t="s">
        <v>3655</v>
      </c>
      <c r="J908" s="7" t="s">
        <v>62</v>
      </c>
    </row>
    <row r="909" spans="1:10" x14ac:dyDescent="0.3">
      <c r="A909" s="6" t="s">
        <v>13</v>
      </c>
      <c r="B909" s="4" t="s">
        <v>4298</v>
      </c>
      <c r="C909" s="3" t="s">
        <v>53</v>
      </c>
      <c r="D909" s="3" t="s">
        <v>4299</v>
      </c>
      <c r="E909" s="3" t="s">
        <v>4300</v>
      </c>
      <c r="F909" s="4"/>
      <c r="G909" s="3"/>
      <c r="H909" s="3" t="s">
        <v>4301</v>
      </c>
      <c r="I909" s="3" t="s">
        <v>3655</v>
      </c>
      <c r="J909" s="7" t="s">
        <v>62</v>
      </c>
    </row>
    <row r="910" spans="1:10" x14ac:dyDescent="0.3">
      <c r="A910" s="6" t="s">
        <v>13</v>
      </c>
      <c r="B910" s="4" t="s">
        <v>4302</v>
      </c>
      <c r="C910" s="3" t="s">
        <v>53</v>
      </c>
      <c r="D910" s="3" t="s">
        <v>4303</v>
      </c>
      <c r="E910" s="3" t="s">
        <v>4304</v>
      </c>
      <c r="F910" s="4"/>
      <c r="G910" s="3"/>
      <c r="H910" s="3" t="s">
        <v>4199</v>
      </c>
      <c r="I910" s="3" t="s">
        <v>3655</v>
      </c>
      <c r="J910" s="7" t="s">
        <v>62</v>
      </c>
    </row>
    <row r="911" spans="1:10" x14ac:dyDescent="0.3">
      <c r="A911" s="6" t="s">
        <v>13</v>
      </c>
      <c r="B911" s="4" t="s">
        <v>4305</v>
      </c>
      <c r="C911" s="3" t="s">
        <v>53</v>
      </c>
      <c r="D911" s="3" t="s">
        <v>4306</v>
      </c>
      <c r="E911" s="3" t="s">
        <v>4307</v>
      </c>
      <c r="F911" s="4"/>
      <c r="G911" s="3"/>
      <c r="H911" s="3" t="s">
        <v>4308</v>
      </c>
      <c r="I911" s="3" t="s">
        <v>3655</v>
      </c>
      <c r="J911" s="7" t="s">
        <v>62</v>
      </c>
    </row>
    <row r="912" spans="1:10" x14ac:dyDescent="0.3">
      <c r="A912" s="6" t="s">
        <v>13</v>
      </c>
      <c r="B912" s="4" t="s">
        <v>4309</v>
      </c>
      <c r="C912" s="3" t="s">
        <v>53</v>
      </c>
      <c r="D912" s="3" t="s">
        <v>4310</v>
      </c>
      <c r="E912" s="3" t="s">
        <v>4311</v>
      </c>
      <c r="F912" s="4"/>
      <c r="G912" s="3"/>
      <c r="H912" s="3" t="s">
        <v>4312</v>
      </c>
      <c r="I912" s="3" t="s">
        <v>3655</v>
      </c>
      <c r="J912" s="7" t="s">
        <v>62</v>
      </c>
    </row>
    <row r="913" spans="1:10" ht="26" x14ac:dyDescent="0.3">
      <c r="A913" s="6" t="s">
        <v>13</v>
      </c>
      <c r="B913" s="4" t="s">
        <v>4313</v>
      </c>
      <c r="C913" s="3" t="s">
        <v>53</v>
      </c>
      <c r="D913" s="3" t="s">
        <v>4314</v>
      </c>
      <c r="E913" s="3" t="s">
        <v>4315</v>
      </c>
      <c r="F913" s="4"/>
      <c r="G913" s="3"/>
      <c r="H913" s="3" t="s">
        <v>4312</v>
      </c>
      <c r="I913" s="3" t="s">
        <v>3655</v>
      </c>
      <c r="J913" s="7" t="s">
        <v>62</v>
      </c>
    </row>
    <row r="914" spans="1:10" x14ac:dyDescent="0.3">
      <c r="A914" s="6" t="s">
        <v>13</v>
      </c>
      <c r="B914" s="4" t="s">
        <v>4316</v>
      </c>
      <c r="C914" s="3" t="s">
        <v>53</v>
      </c>
      <c r="D914" s="3" t="s">
        <v>4317</v>
      </c>
      <c r="E914" s="3" t="s">
        <v>4318</v>
      </c>
      <c r="F914" s="4"/>
      <c r="G914" s="3"/>
      <c r="H914" s="3" t="s">
        <v>4312</v>
      </c>
      <c r="I914" s="3" t="s">
        <v>3655</v>
      </c>
      <c r="J914" s="7" t="s">
        <v>62</v>
      </c>
    </row>
    <row r="915" spans="1:10" x14ac:dyDescent="0.3">
      <c r="A915" s="6" t="s">
        <v>13</v>
      </c>
      <c r="B915" s="4" t="s">
        <v>4319</v>
      </c>
      <c r="C915" s="3" t="s">
        <v>53</v>
      </c>
      <c r="D915" s="3" t="s">
        <v>4320</v>
      </c>
      <c r="E915" s="3" t="s">
        <v>4321</v>
      </c>
      <c r="F915" s="4"/>
      <c r="G915" s="3"/>
      <c r="H915" s="3" t="s">
        <v>4312</v>
      </c>
      <c r="I915" s="3" t="s">
        <v>3655</v>
      </c>
      <c r="J915" s="7" t="s">
        <v>62</v>
      </c>
    </row>
    <row r="916" spans="1:10" ht="26" x14ac:dyDescent="0.3">
      <c r="A916" s="6" t="s">
        <v>13</v>
      </c>
      <c r="B916" s="4" t="s">
        <v>4322</v>
      </c>
      <c r="C916" s="3" t="s">
        <v>53</v>
      </c>
      <c r="D916" s="3" t="s">
        <v>4323</v>
      </c>
      <c r="E916" s="3" t="s">
        <v>4324</v>
      </c>
      <c r="F916" s="4"/>
      <c r="G916" s="3"/>
      <c r="H916" s="3" t="s">
        <v>4325</v>
      </c>
      <c r="I916" s="3" t="s">
        <v>3655</v>
      </c>
      <c r="J916" s="7" t="s">
        <v>62</v>
      </c>
    </row>
    <row r="917" spans="1:10" x14ac:dyDescent="0.3">
      <c r="A917" s="6" t="s">
        <v>13</v>
      </c>
      <c r="B917" s="4" t="s">
        <v>4326</v>
      </c>
      <c r="C917" s="3" t="s">
        <v>53</v>
      </c>
      <c r="D917" s="3" t="s">
        <v>4327</v>
      </c>
      <c r="E917" s="3" t="s">
        <v>4328</v>
      </c>
      <c r="F917" s="4"/>
      <c r="G917" s="3"/>
      <c r="H917" s="3" t="s">
        <v>4312</v>
      </c>
      <c r="I917" s="3" t="s">
        <v>3655</v>
      </c>
      <c r="J917" s="7" t="s">
        <v>62</v>
      </c>
    </row>
    <row r="918" spans="1:10" x14ac:dyDescent="0.3">
      <c r="A918" s="6" t="s">
        <v>13</v>
      </c>
      <c r="B918" s="4" t="s">
        <v>4329</v>
      </c>
      <c r="C918" s="3" t="s">
        <v>53</v>
      </c>
      <c r="D918" s="3" t="s">
        <v>4330</v>
      </c>
      <c r="E918" s="3" t="s">
        <v>4331</v>
      </c>
      <c r="F918" s="4"/>
      <c r="G918" s="3"/>
      <c r="H918" s="3" t="s">
        <v>4325</v>
      </c>
      <c r="I918" s="3" t="s">
        <v>3655</v>
      </c>
      <c r="J918" s="7" t="s">
        <v>62</v>
      </c>
    </row>
    <row r="919" spans="1:10" x14ac:dyDescent="0.3">
      <c r="A919" s="6" t="s">
        <v>13</v>
      </c>
      <c r="B919" s="4" t="s">
        <v>4332</v>
      </c>
      <c r="C919" s="3" t="s">
        <v>53</v>
      </c>
      <c r="D919" s="3" t="s">
        <v>4333</v>
      </c>
      <c r="E919" s="3" t="s">
        <v>4334</v>
      </c>
      <c r="F919" s="4"/>
      <c r="G919" s="3"/>
      <c r="H919" s="3" t="s">
        <v>4325</v>
      </c>
      <c r="I919" s="3" t="s">
        <v>3655</v>
      </c>
      <c r="J919" s="7" t="s">
        <v>62</v>
      </c>
    </row>
    <row r="920" spans="1:10" x14ac:dyDescent="0.3">
      <c r="A920" s="6" t="s">
        <v>13</v>
      </c>
      <c r="B920" s="4" t="s">
        <v>4335</v>
      </c>
      <c r="C920" s="3" t="s">
        <v>53</v>
      </c>
      <c r="D920" s="3" t="s">
        <v>4336</v>
      </c>
      <c r="E920" s="3" t="s">
        <v>4337</v>
      </c>
      <c r="F920" s="4"/>
      <c r="G920" s="3"/>
      <c r="H920" s="3" t="s">
        <v>4325</v>
      </c>
      <c r="I920" s="3" t="s">
        <v>3655</v>
      </c>
      <c r="J920" s="7" t="s">
        <v>62</v>
      </c>
    </row>
    <row r="921" spans="1:10" x14ac:dyDescent="0.3">
      <c r="A921" s="6" t="s">
        <v>13</v>
      </c>
      <c r="B921" s="4" t="s">
        <v>4338</v>
      </c>
      <c r="C921" s="3" t="s">
        <v>53</v>
      </c>
      <c r="D921" s="3" t="s">
        <v>4339</v>
      </c>
      <c r="E921" s="3" t="s">
        <v>4340</v>
      </c>
      <c r="F921" s="4"/>
      <c r="G921" s="3"/>
      <c r="H921" s="3" t="s">
        <v>4325</v>
      </c>
      <c r="I921" s="3" t="s">
        <v>3655</v>
      </c>
      <c r="J921" s="7" t="s">
        <v>62</v>
      </c>
    </row>
    <row r="922" spans="1:10" x14ac:dyDescent="0.3">
      <c r="A922" s="6" t="s">
        <v>13</v>
      </c>
      <c r="B922" s="4" t="s">
        <v>4341</v>
      </c>
      <c r="C922" s="3" t="s">
        <v>53</v>
      </c>
      <c r="D922" s="3" t="s">
        <v>4342</v>
      </c>
      <c r="E922" s="3" t="s">
        <v>4343</v>
      </c>
      <c r="F922" s="4"/>
      <c r="G922" s="3"/>
      <c r="H922" s="3" t="s">
        <v>4344</v>
      </c>
      <c r="I922" s="3" t="s">
        <v>3655</v>
      </c>
      <c r="J922" s="7" t="s">
        <v>62</v>
      </c>
    </row>
    <row r="923" spans="1:10" ht="26" x14ac:dyDescent="0.3">
      <c r="A923" s="6" t="s">
        <v>13</v>
      </c>
      <c r="B923" s="4" t="s">
        <v>4345</v>
      </c>
      <c r="C923" s="3" t="s">
        <v>53</v>
      </c>
      <c r="D923" s="3" t="s">
        <v>4346</v>
      </c>
      <c r="E923" s="3" t="s">
        <v>4347</v>
      </c>
      <c r="F923" s="4"/>
      <c r="G923" s="3"/>
      <c r="H923" s="3" t="s">
        <v>4344</v>
      </c>
      <c r="I923" s="3" t="s">
        <v>3655</v>
      </c>
      <c r="J923" s="7" t="s">
        <v>62</v>
      </c>
    </row>
    <row r="924" spans="1:10" x14ac:dyDescent="0.3">
      <c r="A924" s="6" t="s">
        <v>13</v>
      </c>
      <c r="B924" s="4" t="s">
        <v>4348</v>
      </c>
      <c r="C924" s="3" t="s">
        <v>53</v>
      </c>
      <c r="D924" s="3" t="s">
        <v>4349</v>
      </c>
      <c r="E924" s="3" t="s">
        <v>4350</v>
      </c>
      <c r="F924" s="4"/>
      <c r="G924" s="3"/>
      <c r="H924" s="3" t="s">
        <v>4344</v>
      </c>
      <c r="I924" s="3" t="s">
        <v>3655</v>
      </c>
      <c r="J924" s="7" t="s">
        <v>62</v>
      </c>
    </row>
    <row r="925" spans="1:10" ht="26" x14ac:dyDescent="0.3">
      <c r="A925" s="6" t="s">
        <v>13</v>
      </c>
      <c r="B925" s="4" t="s">
        <v>4351</v>
      </c>
      <c r="C925" s="3" t="s">
        <v>53</v>
      </c>
      <c r="D925" s="3" t="s">
        <v>4352</v>
      </c>
      <c r="E925" s="3" t="s">
        <v>4353</v>
      </c>
      <c r="F925" s="4"/>
      <c r="G925" s="3"/>
      <c r="H925" s="3" t="s">
        <v>4344</v>
      </c>
      <c r="I925" s="3" t="s">
        <v>3655</v>
      </c>
      <c r="J925" s="7" t="s">
        <v>62</v>
      </c>
    </row>
    <row r="926" spans="1:10" ht="39" x14ac:dyDescent="0.3">
      <c r="A926" s="6" t="s">
        <v>13</v>
      </c>
      <c r="B926" s="4" t="s">
        <v>4438</v>
      </c>
      <c r="C926" s="3" t="s">
        <v>2249</v>
      </c>
      <c r="D926" s="3"/>
      <c r="E926" s="3" t="s">
        <v>4439</v>
      </c>
      <c r="F926" s="4" t="s">
        <v>4440</v>
      </c>
      <c r="G926" s="3"/>
      <c r="H926" s="3" t="s">
        <v>81</v>
      </c>
      <c r="I926" s="3" t="s">
        <v>3655</v>
      </c>
      <c r="J926" s="7" t="s">
        <v>62</v>
      </c>
    </row>
    <row r="927" spans="1:10" ht="26" x14ac:dyDescent="0.3">
      <c r="A927" s="6" t="s">
        <v>13</v>
      </c>
      <c r="B927" s="4" t="s">
        <v>4441</v>
      </c>
      <c r="C927" s="3" t="s">
        <v>2249</v>
      </c>
      <c r="D927" s="3"/>
      <c r="E927" s="3" t="s">
        <v>4442</v>
      </c>
      <c r="F927" s="4" t="s">
        <v>4443</v>
      </c>
      <c r="G927" s="3"/>
      <c r="H927" s="3" t="s">
        <v>81</v>
      </c>
      <c r="I927" s="3" t="s">
        <v>3655</v>
      </c>
      <c r="J927" s="7" t="s">
        <v>62</v>
      </c>
    </row>
    <row r="928" spans="1:10" ht="26" x14ac:dyDescent="0.3">
      <c r="A928" s="6" t="s">
        <v>13</v>
      </c>
      <c r="B928" s="4" t="s">
        <v>4444</v>
      </c>
      <c r="C928" s="3" t="s">
        <v>2249</v>
      </c>
      <c r="D928" s="3"/>
      <c r="E928" s="3" t="s">
        <v>4445</v>
      </c>
      <c r="F928" s="4" t="s">
        <v>4443</v>
      </c>
      <c r="G928" s="3"/>
      <c r="H928" s="3" t="s">
        <v>84</v>
      </c>
      <c r="I928" s="3" t="s">
        <v>3655</v>
      </c>
      <c r="J928" s="7" t="s">
        <v>62</v>
      </c>
    </row>
    <row r="929" spans="1:10" ht="26" x14ac:dyDescent="0.3">
      <c r="A929" s="6" t="s">
        <v>13</v>
      </c>
      <c r="B929" s="4" t="s">
        <v>4446</v>
      </c>
      <c r="C929" s="3" t="s">
        <v>2249</v>
      </c>
      <c r="D929" s="3"/>
      <c r="E929" s="3" t="s">
        <v>4447</v>
      </c>
      <c r="F929" s="4" t="s">
        <v>4443</v>
      </c>
      <c r="G929" s="3"/>
      <c r="H929" s="3" t="s">
        <v>81</v>
      </c>
      <c r="I929" s="3" t="s">
        <v>3655</v>
      </c>
      <c r="J929" s="7" t="s">
        <v>62</v>
      </c>
    </row>
    <row r="930" spans="1:10" x14ac:dyDescent="0.3">
      <c r="A930" s="6" t="s">
        <v>13</v>
      </c>
      <c r="B930" s="4" t="s">
        <v>4448</v>
      </c>
      <c r="C930" s="3"/>
      <c r="D930" s="3"/>
      <c r="E930" s="3" t="s">
        <v>4449</v>
      </c>
      <c r="F930" s="4"/>
      <c r="G930" s="3"/>
      <c r="H930" s="3" t="s">
        <v>4196</v>
      </c>
      <c r="I930" s="3" t="s">
        <v>3655</v>
      </c>
      <c r="J930" s="7" t="s">
        <v>62</v>
      </c>
    </row>
    <row r="931" spans="1:10" x14ac:dyDescent="0.3">
      <c r="A931" s="6" t="s">
        <v>13</v>
      </c>
      <c r="B931" s="4" t="s">
        <v>4494</v>
      </c>
      <c r="C931" s="3" t="s">
        <v>3651</v>
      </c>
      <c r="D931" s="3" t="s">
        <v>4495</v>
      </c>
      <c r="E931" s="3" t="s">
        <v>4496</v>
      </c>
      <c r="F931" s="4"/>
      <c r="G931" s="3" t="s">
        <v>4497</v>
      </c>
      <c r="H931" s="3" t="s">
        <v>3684</v>
      </c>
      <c r="I931" s="3" t="s">
        <v>3655</v>
      </c>
      <c r="J931" s="7" t="s">
        <v>62</v>
      </c>
    </row>
    <row r="932" spans="1:10" x14ac:dyDescent="0.3">
      <c r="A932" s="6" t="s">
        <v>13</v>
      </c>
      <c r="B932" s="4" t="s">
        <v>4498</v>
      </c>
      <c r="C932" s="3" t="s">
        <v>3651</v>
      </c>
      <c r="D932" s="3" t="s">
        <v>4499</v>
      </c>
      <c r="E932" s="3" t="s">
        <v>4500</v>
      </c>
      <c r="F932" s="4"/>
      <c r="G932" s="3" t="s">
        <v>4501</v>
      </c>
      <c r="H932" s="3" t="s">
        <v>3861</v>
      </c>
      <c r="I932" s="3" t="s">
        <v>3655</v>
      </c>
      <c r="J932" s="7" t="s">
        <v>62</v>
      </c>
    </row>
    <row r="933" spans="1:10" x14ac:dyDescent="0.3">
      <c r="A933" s="6" t="s">
        <v>13</v>
      </c>
      <c r="B933" s="4" t="s">
        <v>4502</v>
      </c>
      <c r="C933" s="3" t="s">
        <v>692</v>
      </c>
      <c r="D933" s="3" t="s">
        <v>4503</v>
      </c>
      <c r="E933" s="3" t="s">
        <v>4504</v>
      </c>
      <c r="F933" s="4"/>
      <c r="G933" s="3" t="s">
        <v>4505</v>
      </c>
      <c r="H933" s="3" t="s">
        <v>3697</v>
      </c>
      <c r="I933" s="3" t="s">
        <v>3655</v>
      </c>
      <c r="J933" s="7" t="s">
        <v>62</v>
      </c>
    </row>
    <row r="934" spans="1:10" x14ac:dyDescent="0.3">
      <c r="A934" s="6" t="s">
        <v>13</v>
      </c>
      <c r="B934" s="4" t="s">
        <v>4506</v>
      </c>
      <c r="C934" s="3"/>
      <c r="D934" s="3" t="s">
        <v>4507</v>
      </c>
      <c r="E934" s="3" t="s">
        <v>4508</v>
      </c>
      <c r="F934" s="4"/>
      <c r="G934" s="3" t="s">
        <v>4509</v>
      </c>
      <c r="H934" s="3" t="s">
        <v>4510</v>
      </c>
      <c r="I934" s="3" t="s">
        <v>3655</v>
      </c>
      <c r="J934" s="7" t="s">
        <v>62</v>
      </c>
    </row>
    <row r="935" spans="1:10" x14ac:dyDescent="0.3">
      <c r="A935" s="6" t="s">
        <v>13</v>
      </c>
      <c r="B935" s="4" t="s">
        <v>4511</v>
      </c>
      <c r="C935" s="3" t="s">
        <v>2220</v>
      </c>
      <c r="D935" s="3" t="s">
        <v>4512</v>
      </c>
      <c r="E935" s="3" t="s">
        <v>4513</v>
      </c>
      <c r="F935" s="4" t="s">
        <v>4514</v>
      </c>
      <c r="G935" s="3"/>
      <c r="H935" s="3" t="s">
        <v>78</v>
      </c>
      <c r="I935" s="3" t="s">
        <v>3655</v>
      </c>
      <c r="J935" s="7" t="s">
        <v>62</v>
      </c>
    </row>
    <row r="936" spans="1:10" ht="39" x14ac:dyDescent="0.3">
      <c r="A936" s="6" t="s">
        <v>13</v>
      </c>
      <c r="B936" s="4" t="s">
        <v>4535</v>
      </c>
      <c r="C936" s="3" t="s">
        <v>2249</v>
      </c>
      <c r="D936" s="3"/>
      <c r="E936" s="3" t="s">
        <v>4536</v>
      </c>
      <c r="F936" s="4" t="s">
        <v>4537</v>
      </c>
      <c r="G936" s="3"/>
      <c r="H936" s="3" t="s">
        <v>81</v>
      </c>
      <c r="I936" s="3" t="s">
        <v>3655</v>
      </c>
      <c r="J936" s="7" t="s">
        <v>62</v>
      </c>
    </row>
    <row r="937" spans="1:10" ht="39" x14ac:dyDescent="0.3">
      <c r="A937" s="6" t="s">
        <v>13</v>
      </c>
      <c r="B937" s="4" t="s">
        <v>4538</v>
      </c>
      <c r="C937" s="3" t="s">
        <v>2249</v>
      </c>
      <c r="D937" s="3"/>
      <c r="E937" s="3" t="s">
        <v>4539</v>
      </c>
      <c r="F937" s="4" t="s">
        <v>4540</v>
      </c>
      <c r="G937" s="3"/>
      <c r="H937" s="3" t="s">
        <v>81</v>
      </c>
      <c r="I937" s="3" t="s">
        <v>3655</v>
      </c>
      <c r="J937" s="7" t="s">
        <v>62</v>
      </c>
    </row>
    <row r="938" spans="1:10" ht="39" x14ac:dyDescent="0.3">
      <c r="A938" s="6" t="s">
        <v>13</v>
      </c>
      <c r="B938" s="4" t="s">
        <v>4541</v>
      </c>
      <c r="C938" s="3" t="s">
        <v>2249</v>
      </c>
      <c r="D938" s="3"/>
      <c r="E938" s="3" t="s">
        <v>4542</v>
      </c>
      <c r="F938" s="4" t="s">
        <v>4543</v>
      </c>
      <c r="G938" s="3"/>
      <c r="H938" s="3" t="s">
        <v>81</v>
      </c>
      <c r="I938" s="3" t="s">
        <v>3655</v>
      </c>
      <c r="J938" s="7" t="s">
        <v>62</v>
      </c>
    </row>
    <row r="939" spans="1:10" ht="39" x14ac:dyDescent="0.3">
      <c r="A939" s="6" t="s">
        <v>13</v>
      </c>
      <c r="B939" s="4" t="s">
        <v>4544</v>
      </c>
      <c r="C939" s="3" t="s">
        <v>2249</v>
      </c>
      <c r="D939" s="3"/>
      <c r="E939" s="3" t="s">
        <v>4545</v>
      </c>
      <c r="F939" s="4" t="s">
        <v>4546</v>
      </c>
      <c r="G939" s="3"/>
      <c r="H939" s="3" t="s">
        <v>81</v>
      </c>
      <c r="I939" s="3" t="s">
        <v>3655</v>
      </c>
      <c r="J939" s="7" t="s">
        <v>62</v>
      </c>
    </row>
    <row r="940" spans="1:10" x14ac:dyDescent="0.3">
      <c r="A940" s="6" t="s">
        <v>13</v>
      </c>
      <c r="B940" s="4" t="s">
        <v>4547</v>
      </c>
      <c r="C940" s="3" t="s">
        <v>53</v>
      </c>
      <c r="D940" s="3" t="s">
        <v>4548</v>
      </c>
      <c r="E940" s="3" t="s">
        <v>4549</v>
      </c>
      <c r="F940" s="4"/>
      <c r="G940" s="3"/>
      <c r="H940" s="3" t="s">
        <v>3654</v>
      </c>
      <c r="I940" s="3" t="s">
        <v>3655</v>
      </c>
      <c r="J940" s="7" t="s">
        <v>62</v>
      </c>
    </row>
    <row r="941" spans="1:10" ht="39" x14ac:dyDescent="0.3">
      <c r="A941" s="6" t="s">
        <v>13</v>
      </c>
      <c r="B941" s="4" t="s">
        <v>4550</v>
      </c>
      <c r="C941" s="3" t="s">
        <v>53</v>
      </c>
      <c r="D941" s="3" t="s">
        <v>4551</v>
      </c>
      <c r="E941" s="3" t="s">
        <v>4552</v>
      </c>
      <c r="F941" s="4"/>
      <c r="G941" s="3"/>
      <c r="H941" s="3" t="s">
        <v>3654</v>
      </c>
      <c r="I941" s="3" t="s">
        <v>3655</v>
      </c>
      <c r="J941" s="7" t="s">
        <v>62</v>
      </c>
    </row>
    <row r="942" spans="1:10" ht="26" x14ac:dyDescent="0.3">
      <c r="A942" s="6" t="s">
        <v>13</v>
      </c>
      <c r="B942" s="4" t="s">
        <v>4553</v>
      </c>
      <c r="C942" s="3" t="s">
        <v>53</v>
      </c>
      <c r="D942" s="3" t="s">
        <v>4554</v>
      </c>
      <c r="E942" s="3" t="s">
        <v>4555</v>
      </c>
      <c r="F942" s="4"/>
      <c r="G942" s="3"/>
      <c r="H942" s="3" t="s">
        <v>3654</v>
      </c>
      <c r="I942" s="3" t="s">
        <v>3655</v>
      </c>
      <c r="J942" s="7" t="s">
        <v>62</v>
      </c>
    </row>
    <row r="943" spans="1:10" x14ac:dyDescent="0.3">
      <c r="A943" s="6" t="s">
        <v>13</v>
      </c>
      <c r="B943" s="4" t="s">
        <v>4556</v>
      </c>
      <c r="C943" s="3" t="s">
        <v>53</v>
      </c>
      <c r="D943" s="3" t="s">
        <v>4557</v>
      </c>
      <c r="E943" s="3" t="s">
        <v>4558</v>
      </c>
      <c r="F943" s="4"/>
      <c r="G943" s="3"/>
      <c r="H943" s="3" t="s">
        <v>3654</v>
      </c>
      <c r="I943" s="3" t="s">
        <v>3655</v>
      </c>
      <c r="J943" s="7" t="s">
        <v>62</v>
      </c>
    </row>
    <row r="944" spans="1:10" x14ac:dyDescent="0.3">
      <c r="A944" s="6" t="s">
        <v>13</v>
      </c>
      <c r="B944" s="4" t="s">
        <v>4559</v>
      </c>
      <c r="C944" s="3" t="s">
        <v>53</v>
      </c>
      <c r="D944" s="3" t="s">
        <v>4560</v>
      </c>
      <c r="E944" s="3" t="s">
        <v>4561</v>
      </c>
      <c r="F944" s="4"/>
      <c r="G944" s="3"/>
      <c r="H944" s="3" t="s">
        <v>3724</v>
      </c>
      <c r="I944" s="3" t="s">
        <v>3655</v>
      </c>
      <c r="J944" s="7" t="s">
        <v>62</v>
      </c>
    </row>
    <row r="945" spans="1:10" x14ac:dyDescent="0.3">
      <c r="A945" s="6" t="s">
        <v>13</v>
      </c>
      <c r="B945" s="4" t="s">
        <v>4562</v>
      </c>
      <c r="C945" s="3" t="s">
        <v>53</v>
      </c>
      <c r="D945" s="3" t="s">
        <v>4563</v>
      </c>
      <c r="E945" s="3" t="s">
        <v>4564</v>
      </c>
      <c r="F945" s="4"/>
      <c r="G945" s="3"/>
      <c r="H945" s="3" t="s">
        <v>77</v>
      </c>
      <c r="I945" s="3" t="s">
        <v>3655</v>
      </c>
      <c r="J945" s="7" t="s">
        <v>62</v>
      </c>
    </row>
    <row r="946" spans="1:10" ht="26" x14ac:dyDescent="0.3">
      <c r="A946" s="6" t="s">
        <v>13</v>
      </c>
      <c r="B946" s="4" t="s">
        <v>4565</v>
      </c>
      <c r="C946" s="3" t="s">
        <v>53</v>
      </c>
      <c r="D946" s="3" t="s">
        <v>4566</v>
      </c>
      <c r="E946" s="3" t="s">
        <v>4567</v>
      </c>
      <c r="F946" s="4"/>
      <c r="G946" s="3"/>
      <c r="H946" s="3" t="s">
        <v>78</v>
      </c>
      <c r="I946" s="3" t="s">
        <v>3655</v>
      </c>
      <c r="J946" s="7" t="s">
        <v>62</v>
      </c>
    </row>
    <row r="947" spans="1:10" ht="39" x14ac:dyDescent="0.3">
      <c r="A947" s="6" t="s">
        <v>13</v>
      </c>
      <c r="B947" s="4" t="s">
        <v>4568</v>
      </c>
      <c r="C947" s="3" t="s">
        <v>53</v>
      </c>
      <c r="D947" s="3" t="s">
        <v>4569</v>
      </c>
      <c r="E947" s="3" t="s">
        <v>4570</v>
      </c>
      <c r="F947" s="4"/>
      <c r="G947" s="3"/>
      <c r="H947" s="3" t="s">
        <v>78</v>
      </c>
      <c r="I947" s="3" t="s">
        <v>3655</v>
      </c>
      <c r="J947" s="7" t="s">
        <v>62</v>
      </c>
    </row>
    <row r="948" spans="1:10" ht="52" x14ac:dyDescent="0.3">
      <c r="A948" s="6" t="s">
        <v>13</v>
      </c>
      <c r="B948" s="4" t="s">
        <v>4571</v>
      </c>
      <c r="C948" s="3" t="s">
        <v>53</v>
      </c>
      <c r="D948" s="3" t="s">
        <v>4572</v>
      </c>
      <c r="E948" s="3" t="s">
        <v>4573</v>
      </c>
      <c r="F948" s="4"/>
      <c r="G948" s="3"/>
      <c r="H948" s="3" t="s">
        <v>78</v>
      </c>
      <c r="I948" s="3" t="s">
        <v>3655</v>
      </c>
      <c r="J948" s="7" t="s">
        <v>62</v>
      </c>
    </row>
    <row r="949" spans="1:10" x14ac:dyDescent="0.3">
      <c r="A949" s="6" t="s">
        <v>13</v>
      </c>
      <c r="B949" s="4" t="s">
        <v>4574</v>
      </c>
      <c r="C949" s="3" t="s">
        <v>53</v>
      </c>
      <c r="D949" s="3" t="s">
        <v>4575</v>
      </c>
      <c r="E949" s="3" t="s">
        <v>4576</v>
      </c>
      <c r="F949" s="4"/>
      <c r="G949" s="3"/>
      <c r="H949" s="3" t="s">
        <v>4344</v>
      </c>
      <c r="I949" s="3" t="s">
        <v>3655</v>
      </c>
      <c r="J949" s="7" t="s">
        <v>62</v>
      </c>
    </row>
    <row r="950" spans="1:10" ht="26" x14ac:dyDescent="0.3">
      <c r="A950" s="6" t="s">
        <v>13</v>
      </c>
      <c r="B950" s="4" t="s">
        <v>4577</v>
      </c>
      <c r="C950" s="3" t="s">
        <v>53</v>
      </c>
      <c r="D950" s="3" t="s">
        <v>4578</v>
      </c>
      <c r="E950" s="3" t="s">
        <v>4579</v>
      </c>
      <c r="F950" s="4"/>
      <c r="G950" s="3"/>
      <c r="H950" s="3" t="s">
        <v>4344</v>
      </c>
      <c r="I950" s="3" t="s">
        <v>3655</v>
      </c>
      <c r="J950" s="7" t="s">
        <v>62</v>
      </c>
    </row>
    <row r="951" spans="1:10" x14ac:dyDescent="0.3">
      <c r="A951" s="6" t="s">
        <v>13</v>
      </c>
      <c r="B951" s="4" t="s">
        <v>4580</v>
      </c>
      <c r="C951" s="3" t="s">
        <v>53</v>
      </c>
      <c r="D951" s="3" t="s">
        <v>4581</v>
      </c>
      <c r="E951" s="3" t="s">
        <v>4582</v>
      </c>
      <c r="F951" s="4"/>
      <c r="G951" s="3"/>
      <c r="H951" s="3" t="s">
        <v>4188</v>
      </c>
      <c r="I951" s="3" t="s">
        <v>3655</v>
      </c>
      <c r="J951" s="7" t="s">
        <v>62</v>
      </c>
    </row>
    <row r="952" spans="1:10" ht="26" x14ac:dyDescent="0.3">
      <c r="A952" s="6" t="s">
        <v>13</v>
      </c>
      <c r="B952" s="4" t="s">
        <v>4583</v>
      </c>
      <c r="C952" s="3" t="s">
        <v>53</v>
      </c>
      <c r="D952" s="3" t="s">
        <v>4584</v>
      </c>
      <c r="E952" s="3" t="s">
        <v>4585</v>
      </c>
      <c r="F952" s="4"/>
      <c r="G952" s="3"/>
      <c r="H952" s="3" t="s">
        <v>79</v>
      </c>
      <c r="I952" s="3" t="s">
        <v>3655</v>
      </c>
      <c r="J952" s="7" t="s">
        <v>62</v>
      </c>
    </row>
    <row r="953" spans="1:10" ht="26" x14ac:dyDescent="0.3">
      <c r="A953" s="6" t="s">
        <v>13</v>
      </c>
      <c r="B953" s="4" t="s">
        <v>4586</v>
      </c>
      <c r="C953" s="3" t="s">
        <v>53</v>
      </c>
      <c r="D953" s="3" t="s">
        <v>4587</v>
      </c>
      <c r="E953" s="3" t="s">
        <v>4588</v>
      </c>
      <c r="F953" s="4"/>
      <c r="G953" s="3"/>
      <c r="H953" s="3" t="s">
        <v>79</v>
      </c>
      <c r="I953" s="3" t="s">
        <v>3655</v>
      </c>
      <c r="J953" s="7" t="s">
        <v>62</v>
      </c>
    </row>
    <row r="954" spans="1:10" x14ac:dyDescent="0.3">
      <c r="A954" s="6" t="s">
        <v>13</v>
      </c>
      <c r="B954" s="4" t="s">
        <v>4589</v>
      </c>
      <c r="C954" s="3" t="s">
        <v>53</v>
      </c>
      <c r="D954" s="3" t="s">
        <v>4590</v>
      </c>
      <c r="E954" s="3" t="s">
        <v>4591</v>
      </c>
      <c r="F954" s="4"/>
      <c r="G954" s="3"/>
      <c r="H954" s="3" t="s">
        <v>3754</v>
      </c>
      <c r="I954" s="3" t="s">
        <v>3655</v>
      </c>
      <c r="J954" s="7" t="s">
        <v>62</v>
      </c>
    </row>
    <row r="955" spans="1:10" x14ac:dyDescent="0.3">
      <c r="A955" s="6" t="s">
        <v>13</v>
      </c>
      <c r="B955" s="4" t="s">
        <v>4592</v>
      </c>
      <c r="C955" s="3" t="s">
        <v>53</v>
      </c>
      <c r="D955" s="3" t="s">
        <v>4593</v>
      </c>
      <c r="E955" s="3" t="s">
        <v>4594</v>
      </c>
      <c r="F955" s="4"/>
      <c r="G955" s="3"/>
      <c r="H955" s="3" t="s">
        <v>79</v>
      </c>
      <c r="I955" s="3" t="s">
        <v>3655</v>
      </c>
      <c r="J955" s="7" t="s">
        <v>62</v>
      </c>
    </row>
    <row r="956" spans="1:10" ht="39" x14ac:dyDescent="0.3">
      <c r="A956" s="6" t="s">
        <v>13</v>
      </c>
      <c r="B956" s="4" t="s">
        <v>4595</v>
      </c>
      <c r="C956" s="3" t="s">
        <v>53</v>
      </c>
      <c r="D956" s="3" t="s">
        <v>4596</v>
      </c>
      <c r="E956" s="3" t="s">
        <v>4597</v>
      </c>
      <c r="F956" s="4"/>
      <c r="G956" s="3"/>
      <c r="H956" s="3" t="s">
        <v>3754</v>
      </c>
      <c r="I956" s="3" t="s">
        <v>3655</v>
      </c>
      <c r="J956" s="7" t="s">
        <v>62</v>
      </c>
    </row>
    <row r="957" spans="1:10" ht="26" x14ac:dyDescent="0.3">
      <c r="A957" s="6" t="s">
        <v>13</v>
      </c>
      <c r="B957" s="4" t="s">
        <v>4598</v>
      </c>
      <c r="C957" s="3" t="s">
        <v>53</v>
      </c>
      <c r="D957" s="3" t="s">
        <v>4599</v>
      </c>
      <c r="E957" s="3" t="s">
        <v>4600</v>
      </c>
      <c r="F957" s="4"/>
      <c r="G957" s="3"/>
      <c r="H957" s="3" t="s">
        <v>3754</v>
      </c>
      <c r="I957" s="3" t="s">
        <v>3655</v>
      </c>
      <c r="J957" s="7" t="s">
        <v>62</v>
      </c>
    </row>
    <row r="958" spans="1:10" x14ac:dyDescent="0.3">
      <c r="A958" s="6" t="s">
        <v>13</v>
      </c>
      <c r="B958" s="4" t="s">
        <v>4601</v>
      </c>
      <c r="C958" s="3" t="s">
        <v>53</v>
      </c>
      <c r="D958" s="3" t="s">
        <v>4602</v>
      </c>
      <c r="E958" s="3" t="s">
        <v>4603</v>
      </c>
      <c r="F958" s="4"/>
      <c r="G958" s="3"/>
      <c r="H958" s="3" t="s">
        <v>4188</v>
      </c>
      <c r="I958" s="3" t="s">
        <v>3655</v>
      </c>
      <c r="J958" s="7" t="s">
        <v>62</v>
      </c>
    </row>
    <row r="959" spans="1:10" x14ac:dyDescent="0.3">
      <c r="A959" s="6" t="s">
        <v>13</v>
      </c>
      <c r="B959" s="4" t="s">
        <v>4604</v>
      </c>
      <c r="C959" s="3" t="s">
        <v>53</v>
      </c>
      <c r="D959" s="3" t="s">
        <v>4605</v>
      </c>
      <c r="E959" s="3" t="s">
        <v>4606</v>
      </c>
      <c r="F959" s="4"/>
      <c r="G959" s="3"/>
      <c r="H959" s="3" t="s">
        <v>4188</v>
      </c>
      <c r="I959" s="3" t="s">
        <v>3655</v>
      </c>
      <c r="J959" s="7" t="s">
        <v>62</v>
      </c>
    </row>
    <row r="960" spans="1:10" ht="26" x14ac:dyDescent="0.3">
      <c r="A960" s="6" t="s">
        <v>13</v>
      </c>
      <c r="B960" s="4" t="s">
        <v>4607</v>
      </c>
      <c r="C960" s="3" t="s">
        <v>53</v>
      </c>
      <c r="D960" s="3" t="s">
        <v>4608</v>
      </c>
      <c r="E960" s="3" t="s">
        <v>4609</v>
      </c>
      <c r="F960" s="4"/>
      <c r="G960" s="3"/>
      <c r="H960" s="3" t="s">
        <v>4188</v>
      </c>
      <c r="I960" s="3" t="s">
        <v>3655</v>
      </c>
      <c r="J960" s="7" t="s">
        <v>62</v>
      </c>
    </row>
    <row r="961" spans="1:10" x14ac:dyDescent="0.3">
      <c r="A961" s="6" t="s">
        <v>13</v>
      </c>
      <c r="B961" s="4" t="s">
        <v>4610</v>
      </c>
      <c r="C961" s="3" t="s">
        <v>53</v>
      </c>
      <c r="D961" s="3" t="s">
        <v>4611</v>
      </c>
      <c r="E961" s="3" t="s">
        <v>4612</v>
      </c>
      <c r="F961" s="4"/>
      <c r="G961" s="3"/>
      <c r="H961" s="3" t="s">
        <v>4188</v>
      </c>
      <c r="I961" s="3" t="s">
        <v>3655</v>
      </c>
      <c r="J961" s="7" t="s">
        <v>62</v>
      </c>
    </row>
    <row r="962" spans="1:10" ht="26" x14ac:dyDescent="0.3">
      <c r="A962" s="6" t="s">
        <v>13</v>
      </c>
      <c r="B962" s="4" t="s">
        <v>4613</v>
      </c>
      <c r="C962" s="3" t="s">
        <v>53</v>
      </c>
      <c r="D962" s="3" t="s">
        <v>4614</v>
      </c>
      <c r="E962" s="3" t="s">
        <v>4615</v>
      </c>
      <c r="F962" s="4"/>
      <c r="G962" s="3"/>
      <c r="H962" s="3" t="s">
        <v>4188</v>
      </c>
      <c r="I962" s="3" t="s">
        <v>3655</v>
      </c>
      <c r="J962" s="7" t="s">
        <v>62</v>
      </c>
    </row>
    <row r="963" spans="1:10" ht="26" x14ac:dyDescent="0.3">
      <c r="A963" s="6" t="s">
        <v>13</v>
      </c>
      <c r="B963" s="4" t="s">
        <v>4616</v>
      </c>
      <c r="C963" s="3" t="s">
        <v>53</v>
      </c>
      <c r="D963" s="3" t="s">
        <v>4617</v>
      </c>
      <c r="E963" s="3" t="s">
        <v>4618</v>
      </c>
      <c r="F963" s="4"/>
      <c r="G963" s="3"/>
      <c r="H963" s="3" t="s">
        <v>4188</v>
      </c>
      <c r="I963" s="3" t="s">
        <v>3655</v>
      </c>
      <c r="J963" s="7" t="s">
        <v>62</v>
      </c>
    </row>
    <row r="964" spans="1:10" x14ac:dyDescent="0.3">
      <c r="A964" s="6" t="s">
        <v>13</v>
      </c>
      <c r="B964" s="4" t="s">
        <v>4619</v>
      </c>
      <c r="C964" s="3" t="s">
        <v>53</v>
      </c>
      <c r="D964" s="3" t="s">
        <v>4620</v>
      </c>
      <c r="E964" s="3" t="s">
        <v>4621</v>
      </c>
      <c r="F964" s="4"/>
      <c r="G964" s="3"/>
      <c r="H964" s="3" t="s">
        <v>4252</v>
      </c>
      <c r="I964" s="3" t="s">
        <v>3655</v>
      </c>
      <c r="J964" s="7" t="s">
        <v>62</v>
      </c>
    </row>
    <row r="965" spans="1:10" x14ac:dyDescent="0.3">
      <c r="A965" s="6" t="s">
        <v>13</v>
      </c>
      <c r="B965" s="4" t="s">
        <v>4622</v>
      </c>
      <c r="C965" s="3" t="s">
        <v>53</v>
      </c>
      <c r="D965" s="3" t="s">
        <v>4623</v>
      </c>
      <c r="E965" s="3" t="s">
        <v>4624</v>
      </c>
      <c r="F965" s="4"/>
      <c r="G965" s="3"/>
      <c r="H965" s="3" t="s">
        <v>4252</v>
      </c>
      <c r="I965" s="3" t="s">
        <v>3655</v>
      </c>
      <c r="J965" s="7" t="s">
        <v>62</v>
      </c>
    </row>
    <row r="966" spans="1:10" ht="26" x14ac:dyDescent="0.3">
      <c r="A966" s="6" t="s">
        <v>13</v>
      </c>
      <c r="B966" s="4" t="s">
        <v>4625</v>
      </c>
      <c r="C966" s="3" t="s">
        <v>53</v>
      </c>
      <c r="D966" s="3" t="s">
        <v>4626</v>
      </c>
      <c r="E966" s="3" t="s">
        <v>4627</v>
      </c>
      <c r="F966" s="4"/>
      <c r="G966" s="3"/>
      <c r="H966" s="3" t="s">
        <v>4252</v>
      </c>
      <c r="I966" s="3" t="s">
        <v>3655</v>
      </c>
      <c r="J966" s="7" t="s">
        <v>62</v>
      </c>
    </row>
    <row r="967" spans="1:10" x14ac:dyDescent="0.3">
      <c r="A967" s="6" t="s">
        <v>13</v>
      </c>
      <c r="B967" s="4" t="s">
        <v>4628</v>
      </c>
      <c r="C967" s="3" t="s">
        <v>53</v>
      </c>
      <c r="D967" s="3" t="s">
        <v>4629</v>
      </c>
      <c r="E967" s="3" t="s">
        <v>4630</v>
      </c>
      <c r="F967" s="4"/>
      <c r="G967" s="3"/>
      <c r="H967" s="3" t="s">
        <v>4252</v>
      </c>
      <c r="I967" s="3" t="s">
        <v>3655</v>
      </c>
      <c r="J967" s="7" t="s">
        <v>62</v>
      </c>
    </row>
    <row r="968" spans="1:10" x14ac:dyDescent="0.3">
      <c r="A968" s="6" t="s">
        <v>13</v>
      </c>
      <c r="B968" s="4" t="s">
        <v>4631</v>
      </c>
      <c r="C968" s="3" t="s">
        <v>53</v>
      </c>
      <c r="D968" s="3" t="s">
        <v>4632</v>
      </c>
      <c r="E968" s="3" t="s">
        <v>4633</v>
      </c>
      <c r="F968" s="4"/>
      <c r="G968" s="3"/>
      <c r="H968" s="3" t="s">
        <v>4252</v>
      </c>
      <c r="I968" s="3" t="s">
        <v>3655</v>
      </c>
      <c r="J968" s="7" t="s">
        <v>62</v>
      </c>
    </row>
    <row r="969" spans="1:10" x14ac:dyDescent="0.3">
      <c r="A969" s="6" t="s">
        <v>13</v>
      </c>
      <c r="B969" s="4" t="s">
        <v>4634</v>
      </c>
      <c r="C969" s="3" t="s">
        <v>53</v>
      </c>
      <c r="D969" s="3" t="s">
        <v>4635</v>
      </c>
      <c r="E969" s="3" t="s">
        <v>4636</v>
      </c>
      <c r="F969" s="4"/>
      <c r="G969" s="3"/>
      <c r="H969" s="3" t="s">
        <v>4252</v>
      </c>
      <c r="I969" s="3" t="s">
        <v>3655</v>
      </c>
      <c r="J969" s="7" t="s">
        <v>62</v>
      </c>
    </row>
    <row r="970" spans="1:10" ht="39" x14ac:dyDescent="0.3">
      <c r="A970" s="6" t="s">
        <v>13</v>
      </c>
      <c r="B970" s="4" t="s">
        <v>4637</v>
      </c>
      <c r="C970" s="3" t="s">
        <v>53</v>
      </c>
      <c r="D970" s="3" t="s">
        <v>4638</v>
      </c>
      <c r="E970" s="3" t="s">
        <v>4639</v>
      </c>
      <c r="F970" s="4"/>
      <c r="G970" s="3"/>
      <c r="H970" s="3" t="s">
        <v>4252</v>
      </c>
      <c r="I970" s="3" t="s">
        <v>3655</v>
      </c>
      <c r="J970" s="7" t="s">
        <v>62</v>
      </c>
    </row>
    <row r="971" spans="1:10" x14ac:dyDescent="0.3">
      <c r="A971" s="6" t="s">
        <v>13</v>
      </c>
      <c r="B971" s="4" t="s">
        <v>4640</v>
      </c>
      <c r="C971" s="3" t="s">
        <v>53</v>
      </c>
      <c r="D971" s="3" t="s">
        <v>4641</v>
      </c>
      <c r="E971" s="3" t="s">
        <v>4642</v>
      </c>
      <c r="F971" s="4"/>
      <c r="G971" s="3"/>
      <c r="H971" s="3" t="s">
        <v>4252</v>
      </c>
      <c r="I971" s="3" t="s">
        <v>3655</v>
      </c>
      <c r="J971" s="7" t="s">
        <v>62</v>
      </c>
    </row>
    <row r="972" spans="1:10" x14ac:dyDescent="0.3">
      <c r="A972" s="6" t="s">
        <v>13</v>
      </c>
      <c r="B972" s="4" t="s">
        <v>4643</v>
      </c>
      <c r="C972" s="3" t="s">
        <v>53</v>
      </c>
      <c r="D972" s="3" t="s">
        <v>4644</v>
      </c>
      <c r="E972" s="3" t="s">
        <v>4645</v>
      </c>
      <c r="F972" s="4"/>
      <c r="G972" s="3"/>
      <c r="H972" s="3" t="s">
        <v>4188</v>
      </c>
      <c r="I972" s="3" t="s">
        <v>3655</v>
      </c>
      <c r="J972" s="7" t="s">
        <v>62</v>
      </c>
    </row>
    <row r="973" spans="1:10" x14ac:dyDescent="0.3">
      <c r="A973" s="6" t="s">
        <v>13</v>
      </c>
      <c r="B973" s="4" t="s">
        <v>4646</v>
      </c>
      <c r="C973" s="3" t="s">
        <v>53</v>
      </c>
      <c r="D973" s="3" t="s">
        <v>4647</v>
      </c>
      <c r="E973" s="3" t="s">
        <v>4648</v>
      </c>
      <c r="F973" s="4"/>
      <c r="G973" s="3"/>
      <c r="H973" s="3" t="s">
        <v>4252</v>
      </c>
      <c r="I973" s="3" t="s">
        <v>3655</v>
      </c>
      <c r="J973" s="7" t="s">
        <v>62</v>
      </c>
    </row>
    <row r="974" spans="1:10" x14ac:dyDescent="0.3">
      <c r="A974" s="6" t="s">
        <v>13</v>
      </c>
      <c r="B974" s="4" t="s">
        <v>4649</v>
      </c>
      <c r="C974" s="3" t="s">
        <v>53</v>
      </c>
      <c r="D974" s="3" t="s">
        <v>4650</v>
      </c>
      <c r="E974" s="3" t="s">
        <v>4651</v>
      </c>
      <c r="F974" s="4"/>
      <c r="G974" s="3"/>
      <c r="H974" s="3" t="s">
        <v>4252</v>
      </c>
      <c r="I974" s="3" t="s">
        <v>3655</v>
      </c>
      <c r="J974" s="7" t="s">
        <v>62</v>
      </c>
    </row>
    <row r="975" spans="1:10" x14ac:dyDescent="0.3">
      <c r="A975" s="6" t="s">
        <v>13</v>
      </c>
      <c r="B975" s="4" t="s">
        <v>4652</v>
      </c>
      <c r="C975" s="3" t="s">
        <v>53</v>
      </c>
      <c r="D975" s="3" t="s">
        <v>4653</v>
      </c>
      <c r="E975" s="3" t="s">
        <v>4654</v>
      </c>
      <c r="F975" s="4"/>
      <c r="G975" s="3"/>
      <c r="H975" s="3" t="s">
        <v>4510</v>
      </c>
      <c r="I975" s="3" t="s">
        <v>3655</v>
      </c>
      <c r="J975" s="7" t="s">
        <v>62</v>
      </c>
    </row>
    <row r="976" spans="1:10" x14ac:dyDescent="0.3">
      <c r="A976" s="6" t="s">
        <v>13</v>
      </c>
      <c r="B976" s="4" t="s">
        <v>4655</v>
      </c>
      <c r="C976" s="3" t="s">
        <v>53</v>
      </c>
      <c r="D976" s="3" t="s">
        <v>4656</v>
      </c>
      <c r="E976" s="3" t="s">
        <v>4657</v>
      </c>
      <c r="F976" s="4"/>
      <c r="G976" s="3"/>
      <c r="H976" s="3" t="s">
        <v>4510</v>
      </c>
      <c r="I976" s="3" t="s">
        <v>3655</v>
      </c>
      <c r="J976" s="7" t="s">
        <v>62</v>
      </c>
    </row>
    <row r="977" spans="1:10" x14ac:dyDescent="0.3">
      <c r="A977" s="6" t="s">
        <v>13</v>
      </c>
      <c r="B977" s="4" t="s">
        <v>4658</v>
      </c>
      <c r="C977" s="3" t="s">
        <v>53</v>
      </c>
      <c r="D977" s="3" t="s">
        <v>4659</v>
      </c>
      <c r="E977" s="3" t="s">
        <v>4660</v>
      </c>
      <c r="F977" s="4"/>
      <c r="G977" s="3"/>
      <c r="H977" s="3" t="s">
        <v>4510</v>
      </c>
      <c r="I977" s="3" t="s">
        <v>3655</v>
      </c>
      <c r="J977" s="7" t="s">
        <v>62</v>
      </c>
    </row>
    <row r="978" spans="1:10" x14ac:dyDescent="0.3">
      <c r="A978" s="6" t="s">
        <v>13</v>
      </c>
      <c r="B978" s="4" t="s">
        <v>4661</v>
      </c>
      <c r="C978" s="3" t="s">
        <v>53</v>
      </c>
      <c r="D978" s="3" t="s">
        <v>4662</v>
      </c>
      <c r="E978" s="3" t="s">
        <v>4663</v>
      </c>
      <c r="F978" s="4"/>
      <c r="G978" s="3"/>
      <c r="H978" s="3" t="s">
        <v>4184</v>
      </c>
      <c r="I978" s="3" t="s">
        <v>3655</v>
      </c>
      <c r="J978" s="7" t="s">
        <v>62</v>
      </c>
    </row>
    <row r="979" spans="1:10" x14ac:dyDescent="0.3">
      <c r="A979" s="6" t="s">
        <v>13</v>
      </c>
      <c r="B979" s="4" t="s">
        <v>4664</v>
      </c>
      <c r="C979" s="3" t="s">
        <v>53</v>
      </c>
      <c r="D979" s="3" t="s">
        <v>4665</v>
      </c>
      <c r="E979" s="3" t="s">
        <v>4666</v>
      </c>
      <c r="F979" s="4"/>
      <c r="G979" s="3"/>
      <c r="H979" s="3" t="s">
        <v>4180</v>
      </c>
      <c r="I979" s="3" t="s">
        <v>3655</v>
      </c>
      <c r="J979" s="7" t="s">
        <v>62</v>
      </c>
    </row>
    <row r="980" spans="1:10" x14ac:dyDescent="0.3">
      <c r="A980" s="6" t="s">
        <v>13</v>
      </c>
      <c r="B980" s="4" t="s">
        <v>4667</v>
      </c>
      <c r="C980" s="3" t="s">
        <v>53</v>
      </c>
      <c r="D980" s="3" t="s">
        <v>4668</v>
      </c>
      <c r="E980" s="3" t="s">
        <v>4669</v>
      </c>
      <c r="F980" s="4"/>
      <c r="G980" s="3"/>
      <c r="H980" s="3" t="s">
        <v>4184</v>
      </c>
      <c r="I980" s="3" t="s">
        <v>3655</v>
      </c>
      <c r="J980" s="7" t="s">
        <v>62</v>
      </c>
    </row>
    <row r="981" spans="1:10" ht="26" x14ac:dyDescent="0.3">
      <c r="A981" s="6" t="s">
        <v>13</v>
      </c>
      <c r="B981" s="4" t="s">
        <v>4670</v>
      </c>
      <c r="C981" s="3" t="s">
        <v>53</v>
      </c>
      <c r="D981" s="3" t="s">
        <v>4671</v>
      </c>
      <c r="E981" s="3" t="s">
        <v>4672</v>
      </c>
      <c r="F981" s="4"/>
      <c r="G981" s="3"/>
      <c r="H981" s="3" t="s">
        <v>72</v>
      </c>
      <c r="I981" s="3" t="s">
        <v>3655</v>
      </c>
      <c r="J981" s="7" t="s">
        <v>62</v>
      </c>
    </row>
    <row r="982" spans="1:10" ht="26" x14ac:dyDescent="0.3">
      <c r="A982" s="6" t="s">
        <v>13</v>
      </c>
      <c r="B982" s="4" t="s">
        <v>4673</v>
      </c>
      <c r="C982" s="3" t="s">
        <v>53</v>
      </c>
      <c r="D982" s="3" t="s">
        <v>4674</v>
      </c>
      <c r="E982" s="3" t="s">
        <v>4675</v>
      </c>
      <c r="F982" s="4"/>
      <c r="G982" s="3"/>
      <c r="H982" s="3" t="s">
        <v>72</v>
      </c>
      <c r="I982" s="3" t="s">
        <v>3655</v>
      </c>
      <c r="J982" s="7" t="s">
        <v>62</v>
      </c>
    </row>
    <row r="983" spans="1:10" x14ac:dyDescent="0.3">
      <c r="A983" s="6" t="s">
        <v>13</v>
      </c>
      <c r="B983" s="4" t="s">
        <v>4676</v>
      </c>
      <c r="C983" s="3" t="s">
        <v>53</v>
      </c>
      <c r="D983" s="3" t="s">
        <v>4677</v>
      </c>
      <c r="E983" s="3" t="s">
        <v>4678</v>
      </c>
      <c r="F983" s="4"/>
      <c r="G983" s="3"/>
      <c r="H983" s="3" t="s">
        <v>73</v>
      </c>
      <c r="I983" s="3" t="s">
        <v>3655</v>
      </c>
      <c r="J983" s="7" t="s">
        <v>62</v>
      </c>
    </row>
    <row r="984" spans="1:10" ht="26" x14ac:dyDescent="0.3">
      <c r="A984" s="6" t="s">
        <v>13</v>
      </c>
      <c r="B984" s="4" t="s">
        <v>4679</v>
      </c>
      <c r="C984" s="3" t="s">
        <v>53</v>
      </c>
      <c r="D984" s="3" t="s">
        <v>4680</v>
      </c>
      <c r="E984" s="3" t="s">
        <v>4681</v>
      </c>
      <c r="F984" s="4"/>
      <c r="G984" s="3"/>
      <c r="H984" s="3" t="s">
        <v>73</v>
      </c>
      <c r="I984" s="3" t="s">
        <v>3655</v>
      </c>
      <c r="J984" s="7" t="s">
        <v>62</v>
      </c>
    </row>
    <row r="985" spans="1:10" x14ac:dyDescent="0.3">
      <c r="A985" s="6" t="s">
        <v>13</v>
      </c>
      <c r="B985" s="4" t="s">
        <v>4682</v>
      </c>
      <c r="C985" s="3" t="s">
        <v>53</v>
      </c>
      <c r="D985" s="3" t="s">
        <v>4683</v>
      </c>
      <c r="E985" s="3" t="s">
        <v>4684</v>
      </c>
      <c r="F985" s="4"/>
      <c r="G985" s="3"/>
      <c r="H985" s="3" t="s">
        <v>72</v>
      </c>
      <c r="I985" s="3" t="s">
        <v>3655</v>
      </c>
      <c r="J985" s="7" t="s">
        <v>62</v>
      </c>
    </row>
    <row r="986" spans="1:10" x14ac:dyDescent="0.3">
      <c r="A986" s="6" t="s">
        <v>13</v>
      </c>
      <c r="B986" s="4" t="s">
        <v>4685</v>
      </c>
      <c r="C986" s="3" t="s">
        <v>53</v>
      </c>
      <c r="D986" s="3" t="s">
        <v>4686</v>
      </c>
      <c r="E986" s="3" t="s">
        <v>4687</v>
      </c>
      <c r="F986" s="4"/>
      <c r="G986" s="3"/>
      <c r="H986" s="3" t="s">
        <v>73</v>
      </c>
      <c r="I986" s="3" t="s">
        <v>3655</v>
      </c>
      <c r="J986" s="7" t="s">
        <v>62</v>
      </c>
    </row>
    <row r="987" spans="1:10" x14ac:dyDescent="0.3">
      <c r="A987" s="6" t="s">
        <v>13</v>
      </c>
      <c r="B987" s="4" t="s">
        <v>4688</v>
      </c>
      <c r="C987" s="3" t="s">
        <v>53</v>
      </c>
      <c r="D987" s="3" t="s">
        <v>4689</v>
      </c>
      <c r="E987" s="3" t="s">
        <v>4690</v>
      </c>
      <c r="F987" s="4"/>
      <c r="G987" s="3"/>
      <c r="H987" s="3" t="s">
        <v>73</v>
      </c>
      <c r="I987" s="3" t="s">
        <v>3655</v>
      </c>
      <c r="J987" s="7" t="s">
        <v>62</v>
      </c>
    </row>
    <row r="988" spans="1:10" ht="26" x14ac:dyDescent="0.3">
      <c r="A988" s="6" t="s">
        <v>13</v>
      </c>
      <c r="B988" s="4" t="s">
        <v>4691</v>
      </c>
      <c r="C988" s="3" t="s">
        <v>53</v>
      </c>
      <c r="D988" s="3" t="s">
        <v>4692</v>
      </c>
      <c r="E988" s="3" t="s">
        <v>4693</v>
      </c>
      <c r="F988" s="4"/>
      <c r="G988" s="3"/>
      <c r="H988" s="3" t="s">
        <v>73</v>
      </c>
      <c r="I988" s="3" t="s">
        <v>3655</v>
      </c>
      <c r="J988" s="7" t="s">
        <v>62</v>
      </c>
    </row>
    <row r="989" spans="1:10" x14ac:dyDescent="0.3">
      <c r="A989" s="6" t="s">
        <v>13</v>
      </c>
      <c r="B989" s="4" t="s">
        <v>4694</v>
      </c>
      <c r="C989" s="3" t="s">
        <v>53</v>
      </c>
      <c r="D989" s="3" t="s">
        <v>4695</v>
      </c>
      <c r="E989" s="3" t="s">
        <v>4696</v>
      </c>
      <c r="F989" s="4"/>
      <c r="G989" s="3"/>
      <c r="H989" s="3" t="s">
        <v>73</v>
      </c>
      <c r="I989" s="3" t="s">
        <v>3655</v>
      </c>
      <c r="J989" s="7" t="s">
        <v>62</v>
      </c>
    </row>
    <row r="990" spans="1:10" x14ac:dyDescent="0.3">
      <c r="A990" s="6" t="s">
        <v>13</v>
      </c>
      <c r="B990" s="4" t="s">
        <v>4697</v>
      </c>
      <c r="C990" s="3" t="s">
        <v>53</v>
      </c>
      <c r="D990" s="3" t="s">
        <v>4698</v>
      </c>
      <c r="E990" s="3" t="s">
        <v>4699</v>
      </c>
      <c r="F990" s="4"/>
      <c r="G990" s="3"/>
      <c r="H990" s="3" t="s">
        <v>73</v>
      </c>
      <c r="I990" s="3" t="s">
        <v>3655</v>
      </c>
      <c r="J990" s="7" t="s">
        <v>62</v>
      </c>
    </row>
    <row r="991" spans="1:10" x14ac:dyDescent="0.3">
      <c r="A991" s="6" t="s">
        <v>13</v>
      </c>
      <c r="B991" s="4" t="s">
        <v>4700</v>
      </c>
      <c r="C991" s="3" t="s">
        <v>53</v>
      </c>
      <c r="D991" s="3" t="s">
        <v>4701</v>
      </c>
      <c r="E991" s="3" t="s">
        <v>4702</v>
      </c>
      <c r="F991" s="4"/>
      <c r="G991" s="3"/>
      <c r="H991" s="3" t="s">
        <v>73</v>
      </c>
      <c r="I991" s="3" t="s">
        <v>3655</v>
      </c>
      <c r="J991" s="7" t="s">
        <v>62</v>
      </c>
    </row>
    <row r="992" spans="1:10" ht="26" x14ac:dyDescent="0.3">
      <c r="A992" s="6" t="s">
        <v>13</v>
      </c>
      <c r="B992" s="4" t="s">
        <v>4703</v>
      </c>
      <c r="C992" s="3" t="s">
        <v>53</v>
      </c>
      <c r="D992" s="3" t="s">
        <v>4704</v>
      </c>
      <c r="E992" s="3" t="s">
        <v>4705</v>
      </c>
      <c r="F992" s="4"/>
      <c r="G992" s="3"/>
      <c r="H992" s="3" t="s">
        <v>4180</v>
      </c>
      <c r="I992" s="3" t="s">
        <v>3655</v>
      </c>
      <c r="J992" s="7" t="s">
        <v>62</v>
      </c>
    </row>
    <row r="993" spans="1:10" x14ac:dyDescent="0.3">
      <c r="A993" s="6" t="s">
        <v>13</v>
      </c>
      <c r="B993" s="4" t="s">
        <v>4706</v>
      </c>
      <c r="C993" s="3" t="s">
        <v>53</v>
      </c>
      <c r="D993" s="3" t="s">
        <v>4707</v>
      </c>
      <c r="E993" s="3" t="s">
        <v>4708</v>
      </c>
      <c r="F993" s="4"/>
      <c r="G993" s="3"/>
      <c r="H993" s="3" t="s">
        <v>4180</v>
      </c>
      <c r="I993" s="3" t="s">
        <v>3655</v>
      </c>
      <c r="J993" s="7" t="s">
        <v>62</v>
      </c>
    </row>
    <row r="994" spans="1:10" x14ac:dyDescent="0.3">
      <c r="A994" s="6" t="s">
        <v>13</v>
      </c>
      <c r="B994" s="4" t="s">
        <v>4709</v>
      </c>
      <c r="C994" s="3" t="s">
        <v>53</v>
      </c>
      <c r="D994" s="3" t="s">
        <v>4710</v>
      </c>
      <c r="E994" s="3" t="s">
        <v>4711</v>
      </c>
      <c r="F994" s="4"/>
      <c r="G994" s="3"/>
      <c r="H994" s="3" t="s">
        <v>4180</v>
      </c>
      <c r="I994" s="3" t="s">
        <v>3655</v>
      </c>
      <c r="J994" s="7" t="s">
        <v>62</v>
      </c>
    </row>
    <row r="995" spans="1:10" ht="26" x14ac:dyDescent="0.3">
      <c r="A995" s="6" t="s">
        <v>13</v>
      </c>
      <c r="B995" s="4" t="s">
        <v>4712</v>
      </c>
      <c r="C995" s="3" t="s">
        <v>53</v>
      </c>
      <c r="D995" s="3" t="s">
        <v>4713</v>
      </c>
      <c r="E995" s="3" t="s">
        <v>4714</v>
      </c>
      <c r="F995" s="4"/>
      <c r="G995" s="3"/>
      <c r="H995" s="3" t="s">
        <v>4247</v>
      </c>
      <c r="I995" s="3" t="s">
        <v>3655</v>
      </c>
      <c r="J995" s="7" t="s">
        <v>62</v>
      </c>
    </row>
    <row r="996" spans="1:10" x14ac:dyDescent="0.3">
      <c r="A996" s="6" t="s">
        <v>13</v>
      </c>
      <c r="B996" s="4" t="s">
        <v>4715</v>
      </c>
      <c r="C996" s="3" t="s">
        <v>53</v>
      </c>
      <c r="D996" s="3" t="s">
        <v>4716</v>
      </c>
      <c r="E996" s="3" t="s">
        <v>4717</v>
      </c>
      <c r="F996" s="4"/>
      <c r="G996" s="3"/>
      <c r="H996" s="3" t="s">
        <v>4176</v>
      </c>
      <c r="I996" s="3" t="s">
        <v>3655</v>
      </c>
      <c r="J996" s="7" t="s">
        <v>62</v>
      </c>
    </row>
    <row r="997" spans="1:10" ht="26" x14ac:dyDescent="0.3">
      <c r="A997" s="6" t="s">
        <v>13</v>
      </c>
      <c r="B997" s="4" t="s">
        <v>4718</v>
      </c>
      <c r="C997" s="3" t="s">
        <v>53</v>
      </c>
      <c r="D997" s="3" t="s">
        <v>4719</v>
      </c>
      <c r="E997" s="3" t="s">
        <v>4720</v>
      </c>
      <c r="F997" s="4"/>
      <c r="G997" s="3"/>
      <c r="H997" s="3" t="s">
        <v>4176</v>
      </c>
      <c r="I997" s="3" t="s">
        <v>3655</v>
      </c>
      <c r="J997" s="7" t="s">
        <v>62</v>
      </c>
    </row>
    <row r="998" spans="1:10" x14ac:dyDescent="0.3">
      <c r="A998" s="6" t="s">
        <v>13</v>
      </c>
      <c r="B998" s="4" t="s">
        <v>4721</v>
      </c>
      <c r="C998" s="3" t="s">
        <v>53</v>
      </c>
      <c r="D998" s="3" t="s">
        <v>4722</v>
      </c>
      <c r="E998" s="3" t="s">
        <v>4723</v>
      </c>
      <c r="F998" s="4"/>
      <c r="G998" s="3"/>
      <c r="H998" s="3" t="s">
        <v>74</v>
      </c>
      <c r="I998" s="3" t="s">
        <v>3655</v>
      </c>
      <c r="J998" s="7" t="s">
        <v>62</v>
      </c>
    </row>
    <row r="999" spans="1:10" x14ac:dyDescent="0.3">
      <c r="A999" s="6" t="s">
        <v>13</v>
      </c>
      <c r="B999" s="4" t="s">
        <v>4724</v>
      </c>
      <c r="C999" s="3" t="s">
        <v>53</v>
      </c>
      <c r="D999" s="3" t="s">
        <v>4725</v>
      </c>
      <c r="E999" s="3" t="s">
        <v>4726</v>
      </c>
      <c r="F999" s="4"/>
      <c r="G999" s="3"/>
      <c r="H999" s="3" t="s">
        <v>74</v>
      </c>
      <c r="I999" s="3" t="s">
        <v>3655</v>
      </c>
      <c r="J999" s="7" t="s">
        <v>62</v>
      </c>
    </row>
    <row r="1000" spans="1:10" x14ac:dyDescent="0.3">
      <c r="A1000" s="6" t="s">
        <v>13</v>
      </c>
      <c r="B1000" s="4" t="s">
        <v>4727</v>
      </c>
      <c r="C1000" s="3" t="s">
        <v>53</v>
      </c>
      <c r="D1000" s="3" t="s">
        <v>4728</v>
      </c>
      <c r="E1000" s="3" t="s">
        <v>4729</v>
      </c>
      <c r="F1000" s="4"/>
      <c r="G1000" s="3"/>
      <c r="H1000" s="3" t="s">
        <v>74</v>
      </c>
      <c r="I1000" s="3" t="s">
        <v>3655</v>
      </c>
      <c r="J1000" s="7" t="s">
        <v>62</v>
      </c>
    </row>
    <row r="1001" spans="1:10" x14ac:dyDescent="0.3">
      <c r="A1001" s="6" t="s">
        <v>13</v>
      </c>
      <c r="B1001" s="4" t="s">
        <v>4730</v>
      </c>
      <c r="C1001" s="3" t="s">
        <v>53</v>
      </c>
      <c r="D1001" s="3" t="s">
        <v>4731</v>
      </c>
      <c r="E1001" s="3" t="s">
        <v>4732</v>
      </c>
      <c r="F1001" s="4"/>
      <c r="G1001" s="3"/>
      <c r="H1001" s="3" t="s">
        <v>74</v>
      </c>
      <c r="I1001" s="3" t="s">
        <v>3655</v>
      </c>
      <c r="J1001" s="7" t="s">
        <v>62</v>
      </c>
    </row>
    <row r="1002" spans="1:10" x14ac:dyDescent="0.3">
      <c r="A1002" s="6" t="s">
        <v>13</v>
      </c>
      <c r="B1002" s="4" t="s">
        <v>4733</v>
      </c>
      <c r="C1002" s="3" t="s">
        <v>53</v>
      </c>
      <c r="D1002" s="3" t="s">
        <v>4734</v>
      </c>
      <c r="E1002" s="3" t="s">
        <v>4735</v>
      </c>
      <c r="F1002" s="4"/>
      <c r="G1002" s="3"/>
      <c r="H1002" s="3" t="s">
        <v>74</v>
      </c>
      <c r="I1002" s="3" t="s">
        <v>3655</v>
      </c>
      <c r="J1002" s="7" t="s">
        <v>62</v>
      </c>
    </row>
    <row r="1003" spans="1:10" x14ac:dyDescent="0.3">
      <c r="A1003" s="6" t="s">
        <v>13</v>
      </c>
      <c r="B1003" s="4" t="s">
        <v>4736</v>
      </c>
      <c r="C1003" s="3" t="s">
        <v>53</v>
      </c>
      <c r="D1003" s="3" t="s">
        <v>4737</v>
      </c>
      <c r="E1003" s="3" t="s">
        <v>4738</v>
      </c>
      <c r="F1003" s="4"/>
      <c r="G1003" s="3"/>
      <c r="H1003" s="3" t="s">
        <v>75</v>
      </c>
      <c r="I1003" s="3" t="s">
        <v>3655</v>
      </c>
      <c r="J1003" s="7" t="s">
        <v>62</v>
      </c>
    </row>
    <row r="1004" spans="1:10" x14ac:dyDescent="0.3">
      <c r="A1004" s="6" t="s">
        <v>13</v>
      </c>
      <c r="B1004" s="4" t="s">
        <v>4739</v>
      </c>
      <c r="C1004" s="3" t="s">
        <v>53</v>
      </c>
      <c r="D1004" s="3" t="s">
        <v>4740</v>
      </c>
      <c r="E1004" s="3" t="s">
        <v>4741</v>
      </c>
      <c r="F1004" s="4"/>
      <c r="G1004" s="3"/>
      <c r="H1004" s="3" t="s">
        <v>3684</v>
      </c>
      <c r="I1004" s="3" t="s">
        <v>3655</v>
      </c>
      <c r="J1004" s="7" t="s">
        <v>62</v>
      </c>
    </row>
    <row r="1005" spans="1:10" x14ac:dyDescent="0.3">
      <c r="A1005" s="6" t="s">
        <v>13</v>
      </c>
      <c r="B1005" s="4" t="s">
        <v>4742</v>
      </c>
      <c r="C1005" s="3" t="s">
        <v>53</v>
      </c>
      <c r="D1005" s="3" t="s">
        <v>4743</v>
      </c>
      <c r="E1005" s="3" t="s">
        <v>4744</v>
      </c>
      <c r="F1005" s="4"/>
      <c r="G1005" s="3"/>
      <c r="H1005" s="3" t="s">
        <v>3654</v>
      </c>
      <c r="I1005" s="3" t="s">
        <v>3655</v>
      </c>
      <c r="J1005" s="7" t="s">
        <v>62</v>
      </c>
    </row>
    <row r="1006" spans="1:10" ht="26" x14ac:dyDescent="0.3">
      <c r="A1006" s="6" t="s">
        <v>13</v>
      </c>
      <c r="B1006" s="4" t="s">
        <v>4745</v>
      </c>
      <c r="C1006" s="3" t="s">
        <v>53</v>
      </c>
      <c r="D1006" s="3" t="s">
        <v>4746</v>
      </c>
      <c r="E1006" s="3" t="s">
        <v>4747</v>
      </c>
      <c r="F1006" s="4"/>
      <c r="G1006" s="3"/>
      <c r="H1006" s="3" t="s">
        <v>3684</v>
      </c>
      <c r="I1006" s="3" t="s">
        <v>3655</v>
      </c>
      <c r="J1006" s="7" t="s">
        <v>62</v>
      </c>
    </row>
    <row r="1007" spans="1:10" x14ac:dyDescent="0.3">
      <c r="A1007" s="6" t="s">
        <v>13</v>
      </c>
      <c r="B1007" s="4" t="s">
        <v>4748</v>
      </c>
      <c r="C1007" s="3" t="s">
        <v>53</v>
      </c>
      <c r="D1007" s="3" t="s">
        <v>4749</v>
      </c>
      <c r="E1007" s="3" t="s">
        <v>4750</v>
      </c>
      <c r="F1007" s="4"/>
      <c r="G1007" s="3"/>
      <c r="H1007" s="3" t="s">
        <v>3684</v>
      </c>
      <c r="I1007" s="3" t="s">
        <v>3655</v>
      </c>
      <c r="J1007" s="7" t="s">
        <v>62</v>
      </c>
    </row>
    <row r="1008" spans="1:10" ht="26" x14ac:dyDescent="0.3">
      <c r="A1008" s="6" t="s">
        <v>13</v>
      </c>
      <c r="B1008" s="4" t="s">
        <v>4751</v>
      </c>
      <c r="C1008" s="3" t="s">
        <v>53</v>
      </c>
      <c r="D1008" s="3" t="s">
        <v>4752</v>
      </c>
      <c r="E1008" s="3" t="s">
        <v>4753</v>
      </c>
      <c r="F1008" s="4"/>
      <c r="G1008" s="3"/>
      <c r="H1008" s="3" t="s">
        <v>3684</v>
      </c>
      <c r="I1008" s="3" t="s">
        <v>3655</v>
      </c>
      <c r="J1008" s="7" t="s">
        <v>62</v>
      </c>
    </row>
    <row r="1009" spans="1:10" ht="26" x14ac:dyDescent="0.3">
      <c r="A1009" s="6" t="s">
        <v>13</v>
      </c>
      <c r="B1009" s="4" t="s">
        <v>4754</v>
      </c>
      <c r="C1009" s="3" t="s">
        <v>53</v>
      </c>
      <c r="D1009" s="3" t="s">
        <v>4755</v>
      </c>
      <c r="E1009" s="3" t="s">
        <v>4756</v>
      </c>
      <c r="F1009" s="4"/>
      <c r="G1009" s="3"/>
      <c r="H1009" s="3" t="s">
        <v>3775</v>
      </c>
      <c r="I1009" s="3" t="s">
        <v>3655</v>
      </c>
      <c r="J1009" s="7" t="s">
        <v>62</v>
      </c>
    </row>
    <row r="1010" spans="1:10" x14ac:dyDescent="0.3">
      <c r="A1010" s="6" t="s">
        <v>13</v>
      </c>
      <c r="B1010" s="4" t="s">
        <v>4757</v>
      </c>
      <c r="C1010" s="3" t="s">
        <v>35</v>
      </c>
      <c r="D1010" s="3" t="s">
        <v>4758</v>
      </c>
      <c r="E1010" s="3" t="s">
        <v>4759</v>
      </c>
      <c r="F1010" s="4"/>
      <c r="G1010" s="3"/>
      <c r="H1010" s="3" t="s">
        <v>4217</v>
      </c>
      <c r="I1010" s="3" t="s">
        <v>3655</v>
      </c>
      <c r="J1010" s="7" t="s">
        <v>62</v>
      </c>
    </row>
    <row r="1011" spans="1:10" x14ac:dyDescent="0.3">
      <c r="A1011" s="6" t="s">
        <v>13</v>
      </c>
      <c r="B1011" s="4" t="s">
        <v>4760</v>
      </c>
      <c r="C1011" s="3" t="s">
        <v>35</v>
      </c>
      <c r="D1011" s="3" t="s">
        <v>4761</v>
      </c>
      <c r="E1011" s="3" t="s">
        <v>4762</v>
      </c>
      <c r="F1011" s="4"/>
      <c r="G1011" s="3"/>
      <c r="H1011" s="3" t="s">
        <v>4213</v>
      </c>
      <c r="I1011" s="3" t="s">
        <v>3655</v>
      </c>
      <c r="J1011" s="7" t="s">
        <v>62</v>
      </c>
    </row>
    <row r="1012" spans="1:10" x14ac:dyDescent="0.3">
      <c r="A1012" s="6" t="s">
        <v>13</v>
      </c>
      <c r="B1012" s="4" t="s">
        <v>4763</v>
      </c>
      <c r="C1012" s="3" t="s">
        <v>35</v>
      </c>
      <c r="D1012" s="3" t="s">
        <v>4764</v>
      </c>
      <c r="E1012" s="3" t="s">
        <v>4765</v>
      </c>
      <c r="F1012" s="4"/>
      <c r="G1012" s="3"/>
      <c r="H1012" s="3" t="s">
        <v>4213</v>
      </c>
      <c r="I1012" s="3" t="s">
        <v>3655</v>
      </c>
      <c r="J1012" s="7" t="s">
        <v>62</v>
      </c>
    </row>
    <row r="1013" spans="1:10" x14ac:dyDescent="0.3">
      <c r="A1013" s="6" t="s">
        <v>13</v>
      </c>
      <c r="B1013" s="4" t="s">
        <v>4766</v>
      </c>
      <c r="C1013" s="3" t="s">
        <v>35</v>
      </c>
      <c r="D1013" s="3" t="s">
        <v>4767</v>
      </c>
      <c r="E1013" s="3" t="s">
        <v>4768</v>
      </c>
      <c r="F1013" s="4"/>
      <c r="G1013" s="3"/>
      <c r="H1013" s="3" t="s">
        <v>4203</v>
      </c>
      <c r="I1013" s="3" t="s">
        <v>3655</v>
      </c>
      <c r="J1013" s="7" t="s">
        <v>62</v>
      </c>
    </row>
    <row r="1014" spans="1:10" x14ac:dyDescent="0.3">
      <c r="A1014" s="6" t="s">
        <v>13</v>
      </c>
      <c r="B1014" s="4" t="s">
        <v>4769</v>
      </c>
      <c r="C1014" s="3" t="s">
        <v>35</v>
      </c>
      <c r="D1014" s="3" t="s">
        <v>4770</v>
      </c>
      <c r="E1014" s="3" t="s">
        <v>4771</v>
      </c>
      <c r="F1014" s="4"/>
      <c r="G1014" s="3"/>
      <c r="H1014" s="3" t="s">
        <v>4297</v>
      </c>
      <c r="I1014" s="3" t="s">
        <v>3655</v>
      </c>
      <c r="J1014" s="7" t="s">
        <v>62</v>
      </c>
    </row>
    <row r="1015" spans="1:10" x14ac:dyDescent="0.3">
      <c r="A1015" s="6" t="s">
        <v>13</v>
      </c>
      <c r="B1015" s="4" t="s">
        <v>4772</v>
      </c>
      <c r="C1015" s="3" t="s">
        <v>35</v>
      </c>
      <c r="D1015" s="3" t="s">
        <v>4773</v>
      </c>
      <c r="E1015" s="3" t="s">
        <v>4774</v>
      </c>
      <c r="F1015" s="4"/>
      <c r="G1015" s="3"/>
      <c r="H1015" s="3" t="s">
        <v>4297</v>
      </c>
      <c r="I1015" s="3" t="s">
        <v>3655</v>
      </c>
      <c r="J1015" s="7" t="s">
        <v>62</v>
      </c>
    </row>
    <row r="1016" spans="1:10" ht="26" x14ac:dyDescent="0.3">
      <c r="A1016" s="6" t="s">
        <v>13</v>
      </c>
      <c r="B1016" s="4" t="s">
        <v>4775</v>
      </c>
      <c r="C1016" s="3" t="s">
        <v>35</v>
      </c>
      <c r="D1016" s="3" t="s">
        <v>4776</v>
      </c>
      <c r="E1016" s="3" t="s">
        <v>4777</v>
      </c>
      <c r="F1016" s="4"/>
      <c r="G1016" s="3"/>
      <c r="H1016" s="3" t="s">
        <v>4301</v>
      </c>
      <c r="I1016" s="3" t="s">
        <v>3655</v>
      </c>
      <c r="J1016" s="7" t="s">
        <v>62</v>
      </c>
    </row>
    <row r="1017" spans="1:10" x14ac:dyDescent="0.3">
      <c r="A1017" s="6" t="s">
        <v>13</v>
      </c>
      <c r="B1017" s="4" t="s">
        <v>4778</v>
      </c>
      <c r="C1017" s="3" t="s">
        <v>35</v>
      </c>
      <c r="D1017" s="3" t="s">
        <v>4779</v>
      </c>
      <c r="E1017" s="3" t="s">
        <v>4780</v>
      </c>
      <c r="F1017" s="4"/>
      <c r="G1017" s="3"/>
      <c r="H1017" s="3" t="s">
        <v>4301</v>
      </c>
      <c r="I1017" s="3" t="s">
        <v>3655</v>
      </c>
      <c r="J1017" s="7" t="s">
        <v>62</v>
      </c>
    </row>
    <row r="1018" spans="1:10" ht="26" x14ac:dyDescent="0.3">
      <c r="A1018" s="6" t="s">
        <v>13</v>
      </c>
      <c r="B1018" s="4" t="s">
        <v>4781</v>
      </c>
      <c r="C1018" s="3" t="s">
        <v>53</v>
      </c>
      <c r="D1018" s="3" t="s">
        <v>4782</v>
      </c>
      <c r="E1018" s="3" t="s">
        <v>4783</v>
      </c>
      <c r="F1018" s="4"/>
      <c r="G1018" s="3"/>
      <c r="H1018" s="3" t="s">
        <v>3775</v>
      </c>
      <c r="I1018" s="3" t="s">
        <v>3655</v>
      </c>
      <c r="J1018" s="7" t="s">
        <v>62</v>
      </c>
    </row>
    <row r="1019" spans="1:10" x14ac:dyDescent="0.3">
      <c r="A1019" s="6" t="s">
        <v>13</v>
      </c>
      <c r="B1019" s="4" t="s">
        <v>4784</v>
      </c>
      <c r="C1019" s="3" t="s">
        <v>53</v>
      </c>
      <c r="D1019" s="3" t="s">
        <v>4785</v>
      </c>
      <c r="E1019" s="3" t="s">
        <v>4786</v>
      </c>
      <c r="F1019" s="4"/>
      <c r="G1019" s="3"/>
      <c r="H1019" s="3" t="s">
        <v>82</v>
      </c>
      <c r="I1019" s="3" t="s">
        <v>3655</v>
      </c>
      <c r="J1019" s="7" t="s">
        <v>62</v>
      </c>
    </row>
    <row r="1020" spans="1:10" x14ac:dyDescent="0.3">
      <c r="A1020" s="6" t="s">
        <v>13</v>
      </c>
      <c r="B1020" s="4" t="s">
        <v>4787</v>
      </c>
      <c r="C1020" s="3" t="s">
        <v>53</v>
      </c>
      <c r="D1020" s="3" t="s">
        <v>4788</v>
      </c>
      <c r="E1020" s="3" t="s">
        <v>4789</v>
      </c>
      <c r="F1020" s="4"/>
      <c r="G1020" s="3"/>
      <c r="H1020" s="3" t="s">
        <v>3684</v>
      </c>
      <c r="I1020" s="3" t="s">
        <v>3655</v>
      </c>
      <c r="J1020" s="7" t="s">
        <v>62</v>
      </c>
    </row>
    <row r="1021" spans="1:10" ht="26" x14ac:dyDescent="0.3">
      <c r="A1021" s="6" t="s">
        <v>13</v>
      </c>
      <c r="B1021" s="4" t="s">
        <v>4790</v>
      </c>
      <c r="C1021" s="3" t="s">
        <v>53</v>
      </c>
      <c r="D1021" s="3" t="s">
        <v>4791</v>
      </c>
      <c r="E1021" s="3" t="s">
        <v>4792</v>
      </c>
      <c r="F1021" s="4"/>
      <c r="G1021" s="3"/>
      <c r="H1021" s="3" t="s">
        <v>3684</v>
      </c>
      <c r="I1021" s="3" t="s">
        <v>3655</v>
      </c>
      <c r="J1021" s="7" t="s">
        <v>62</v>
      </c>
    </row>
    <row r="1022" spans="1:10" x14ac:dyDescent="0.3">
      <c r="A1022" s="6" t="s">
        <v>13</v>
      </c>
      <c r="B1022" s="4" t="s">
        <v>4793</v>
      </c>
      <c r="C1022" s="3" t="s">
        <v>53</v>
      </c>
      <c r="D1022" s="3" t="s">
        <v>4794</v>
      </c>
      <c r="E1022" s="3" t="s">
        <v>4795</v>
      </c>
      <c r="F1022" s="4"/>
      <c r="G1022" s="3"/>
      <c r="H1022" s="3" t="s">
        <v>3654</v>
      </c>
      <c r="I1022" s="3" t="s">
        <v>3655</v>
      </c>
      <c r="J1022" s="7" t="s">
        <v>62</v>
      </c>
    </row>
    <row r="1023" spans="1:10" x14ac:dyDescent="0.3">
      <c r="A1023" s="6" t="s">
        <v>13</v>
      </c>
      <c r="B1023" s="4" t="s">
        <v>4796</v>
      </c>
      <c r="C1023" s="3" t="s">
        <v>53</v>
      </c>
      <c r="D1023" s="3" t="s">
        <v>4797</v>
      </c>
      <c r="E1023" s="3" t="s">
        <v>4798</v>
      </c>
      <c r="F1023" s="4"/>
      <c r="G1023" s="3"/>
      <c r="H1023" s="3" t="s">
        <v>75</v>
      </c>
      <c r="I1023" s="3" t="s">
        <v>3655</v>
      </c>
      <c r="J1023" s="7" t="s">
        <v>62</v>
      </c>
    </row>
    <row r="1024" spans="1:10" x14ac:dyDescent="0.3">
      <c r="A1024" s="6" t="s">
        <v>13</v>
      </c>
      <c r="B1024" s="4" t="s">
        <v>4799</v>
      </c>
      <c r="C1024" s="3" t="s">
        <v>53</v>
      </c>
      <c r="D1024" s="3" t="s">
        <v>4800</v>
      </c>
      <c r="E1024" s="3" t="s">
        <v>4801</v>
      </c>
      <c r="F1024" s="4"/>
      <c r="G1024" s="3"/>
      <c r="H1024" s="3" t="s">
        <v>75</v>
      </c>
      <c r="I1024" s="3" t="s">
        <v>3655</v>
      </c>
      <c r="J1024" s="7" t="s">
        <v>62</v>
      </c>
    </row>
    <row r="1025" spans="1:10" ht="26" x14ac:dyDescent="0.3">
      <c r="A1025" s="6" t="s">
        <v>13</v>
      </c>
      <c r="B1025" s="4" t="s">
        <v>4802</v>
      </c>
      <c r="C1025" s="3" t="s">
        <v>53</v>
      </c>
      <c r="D1025" s="3" t="s">
        <v>4803</v>
      </c>
      <c r="E1025" s="3" t="s">
        <v>4804</v>
      </c>
      <c r="F1025" s="4"/>
      <c r="G1025" s="3"/>
      <c r="H1025" s="3" t="s">
        <v>75</v>
      </c>
      <c r="I1025" s="3" t="s">
        <v>3655</v>
      </c>
      <c r="J1025" s="7" t="s">
        <v>62</v>
      </c>
    </row>
    <row r="1026" spans="1:10" ht="26" x14ac:dyDescent="0.3">
      <c r="A1026" s="6" t="s">
        <v>13</v>
      </c>
      <c r="B1026" s="4" t="s">
        <v>4805</v>
      </c>
      <c r="C1026" s="3" t="s">
        <v>53</v>
      </c>
      <c r="D1026" s="3" t="s">
        <v>4806</v>
      </c>
      <c r="E1026" s="3" t="s">
        <v>4807</v>
      </c>
      <c r="F1026" s="4"/>
      <c r="G1026" s="3"/>
      <c r="H1026" s="3" t="s">
        <v>3697</v>
      </c>
      <c r="I1026" s="3" t="s">
        <v>3655</v>
      </c>
      <c r="J1026" s="7" t="s">
        <v>62</v>
      </c>
    </row>
    <row r="1027" spans="1:10" x14ac:dyDescent="0.3">
      <c r="A1027" s="6" t="s">
        <v>13</v>
      </c>
      <c r="B1027" s="4" t="s">
        <v>4808</v>
      </c>
      <c r="C1027" s="3" t="s">
        <v>53</v>
      </c>
      <c r="D1027" s="3" t="s">
        <v>4809</v>
      </c>
      <c r="E1027" s="3" t="s">
        <v>4810</v>
      </c>
      <c r="F1027" s="4"/>
      <c r="G1027" s="3"/>
      <c r="H1027" s="3" t="s">
        <v>3697</v>
      </c>
      <c r="I1027" s="3" t="s">
        <v>3655</v>
      </c>
      <c r="J1027" s="7" t="s">
        <v>62</v>
      </c>
    </row>
    <row r="1028" spans="1:10" x14ac:dyDescent="0.3">
      <c r="A1028" s="6" t="s">
        <v>13</v>
      </c>
      <c r="B1028" s="4" t="s">
        <v>4811</v>
      </c>
      <c r="C1028" s="3" t="s">
        <v>53</v>
      </c>
      <c r="D1028" s="3" t="s">
        <v>4812</v>
      </c>
      <c r="E1028" s="3" t="s">
        <v>4813</v>
      </c>
      <c r="F1028" s="4"/>
      <c r="G1028" s="3"/>
      <c r="H1028" s="3" t="s">
        <v>83</v>
      </c>
      <c r="I1028" s="3" t="s">
        <v>3655</v>
      </c>
      <c r="J1028" s="7" t="s">
        <v>62</v>
      </c>
    </row>
    <row r="1029" spans="1:10" x14ac:dyDescent="0.3">
      <c r="A1029" s="6" t="s">
        <v>13</v>
      </c>
      <c r="B1029" s="4" t="s">
        <v>4814</v>
      </c>
      <c r="C1029" s="3" t="s">
        <v>53</v>
      </c>
      <c r="D1029" s="3" t="s">
        <v>4815</v>
      </c>
      <c r="E1029" s="3" t="s">
        <v>4816</v>
      </c>
      <c r="F1029" s="4"/>
      <c r="G1029" s="3"/>
      <c r="H1029" s="3" t="s">
        <v>83</v>
      </c>
      <c r="I1029" s="3" t="s">
        <v>3655</v>
      </c>
      <c r="J1029" s="7" t="s">
        <v>62</v>
      </c>
    </row>
    <row r="1030" spans="1:10" ht="26" x14ac:dyDescent="0.3">
      <c r="A1030" s="6" t="s">
        <v>13</v>
      </c>
      <c r="B1030" s="4" t="s">
        <v>4817</v>
      </c>
      <c r="C1030" s="3" t="s">
        <v>53</v>
      </c>
      <c r="D1030" s="3" t="s">
        <v>4818</v>
      </c>
      <c r="E1030" s="3" t="s">
        <v>4819</v>
      </c>
      <c r="F1030" s="4"/>
      <c r="G1030" s="3"/>
      <c r="H1030" s="3" t="s">
        <v>302</v>
      </c>
      <c r="I1030" s="3" t="s">
        <v>3655</v>
      </c>
      <c r="J1030" s="7" t="s">
        <v>62</v>
      </c>
    </row>
    <row r="1031" spans="1:10" x14ac:dyDescent="0.3">
      <c r="A1031" s="6" t="s">
        <v>13</v>
      </c>
      <c r="B1031" s="4" t="s">
        <v>4820</v>
      </c>
      <c r="C1031" s="3" t="s">
        <v>53</v>
      </c>
      <c r="D1031" s="3" t="s">
        <v>4821</v>
      </c>
      <c r="E1031" s="3" t="s">
        <v>4822</v>
      </c>
      <c r="F1031" s="4"/>
      <c r="G1031" s="3"/>
      <c r="H1031" s="3" t="s">
        <v>83</v>
      </c>
      <c r="I1031" s="3" t="s">
        <v>3655</v>
      </c>
      <c r="J1031" s="7" t="s">
        <v>62</v>
      </c>
    </row>
    <row r="1032" spans="1:10" x14ac:dyDescent="0.3">
      <c r="A1032" s="6" t="s">
        <v>13</v>
      </c>
      <c r="B1032" s="4" t="s">
        <v>4823</v>
      </c>
      <c r="C1032" s="3" t="s">
        <v>53</v>
      </c>
      <c r="D1032" s="3" t="s">
        <v>4824</v>
      </c>
      <c r="E1032" s="3" t="s">
        <v>4825</v>
      </c>
      <c r="F1032" s="4"/>
      <c r="G1032" s="3"/>
      <c r="H1032" s="3" t="s">
        <v>83</v>
      </c>
      <c r="I1032" s="3" t="s">
        <v>3655</v>
      </c>
      <c r="J1032" s="7" t="s">
        <v>62</v>
      </c>
    </row>
    <row r="1033" spans="1:10" ht="26" x14ac:dyDescent="0.3">
      <c r="A1033" s="6" t="s">
        <v>13</v>
      </c>
      <c r="B1033" s="4" t="s">
        <v>4826</v>
      </c>
      <c r="C1033" s="3" t="s">
        <v>53</v>
      </c>
      <c r="D1033" s="3" t="s">
        <v>4827</v>
      </c>
      <c r="E1033" s="3" t="s">
        <v>4828</v>
      </c>
      <c r="F1033" s="4"/>
      <c r="G1033" s="3"/>
      <c r="H1033" s="3" t="s">
        <v>83</v>
      </c>
      <c r="I1033" s="3" t="s">
        <v>3655</v>
      </c>
      <c r="J1033" s="7" t="s">
        <v>62</v>
      </c>
    </row>
    <row r="1034" spans="1:10" ht="26" x14ac:dyDescent="0.3">
      <c r="A1034" s="6" t="s">
        <v>13</v>
      </c>
      <c r="B1034" s="4" t="s">
        <v>4829</v>
      </c>
      <c r="C1034" s="3" t="s">
        <v>53</v>
      </c>
      <c r="D1034" s="3" t="s">
        <v>4830</v>
      </c>
      <c r="E1034" s="3" t="s">
        <v>4831</v>
      </c>
      <c r="F1034" s="4"/>
      <c r="G1034" s="3"/>
      <c r="H1034" s="3" t="s">
        <v>84</v>
      </c>
      <c r="I1034" s="3" t="s">
        <v>3655</v>
      </c>
      <c r="J1034" s="7" t="s">
        <v>62</v>
      </c>
    </row>
    <row r="1035" spans="1:10" ht="26" x14ac:dyDescent="0.3">
      <c r="A1035" s="6" t="s">
        <v>13</v>
      </c>
      <c r="B1035" s="4" t="s">
        <v>4832</v>
      </c>
      <c r="C1035" s="3" t="s">
        <v>53</v>
      </c>
      <c r="D1035" s="3" t="s">
        <v>4833</v>
      </c>
      <c r="E1035" s="3" t="s">
        <v>4834</v>
      </c>
      <c r="F1035" s="4"/>
      <c r="G1035" s="3"/>
      <c r="H1035" s="3" t="s">
        <v>75</v>
      </c>
      <c r="I1035" s="3" t="s">
        <v>3655</v>
      </c>
      <c r="J1035" s="7" t="s">
        <v>62</v>
      </c>
    </row>
    <row r="1036" spans="1:10" ht="26" x14ac:dyDescent="0.3">
      <c r="A1036" s="6" t="s">
        <v>13</v>
      </c>
      <c r="B1036" s="4" t="s">
        <v>4835</v>
      </c>
      <c r="C1036" s="3" t="s">
        <v>53</v>
      </c>
      <c r="D1036" s="3" t="s">
        <v>4836</v>
      </c>
      <c r="E1036" s="3" t="s">
        <v>4837</v>
      </c>
      <c r="F1036" s="4"/>
      <c r="G1036" s="3"/>
      <c r="H1036" s="3" t="s">
        <v>75</v>
      </c>
      <c r="I1036" s="3" t="s">
        <v>3655</v>
      </c>
      <c r="J1036" s="7" t="s">
        <v>62</v>
      </c>
    </row>
    <row r="1037" spans="1:10" ht="26" x14ac:dyDescent="0.3">
      <c r="A1037" s="6" t="s">
        <v>13</v>
      </c>
      <c r="B1037" s="4" t="s">
        <v>4838</v>
      </c>
      <c r="C1037" s="3" t="s">
        <v>53</v>
      </c>
      <c r="D1037" s="3" t="s">
        <v>4839</v>
      </c>
      <c r="E1037" s="3" t="s">
        <v>4840</v>
      </c>
      <c r="F1037" s="4"/>
      <c r="G1037" s="3"/>
      <c r="H1037" s="3" t="s">
        <v>76</v>
      </c>
      <c r="I1037" s="3" t="s">
        <v>3655</v>
      </c>
      <c r="J1037" s="7" t="s">
        <v>62</v>
      </c>
    </row>
    <row r="1038" spans="1:10" x14ac:dyDescent="0.3">
      <c r="A1038" s="6" t="s">
        <v>13</v>
      </c>
      <c r="B1038" s="4" t="s">
        <v>4841</v>
      </c>
      <c r="C1038" s="3" t="s">
        <v>53</v>
      </c>
      <c r="D1038" s="3" t="s">
        <v>4842</v>
      </c>
      <c r="E1038" s="3" t="s">
        <v>4843</v>
      </c>
      <c r="F1038" s="4"/>
      <c r="G1038" s="3"/>
      <c r="H1038" s="3" t="s">
        <v>76</v>
      </c>
      <c r="I1038" s="3" t="s">
        <v>3655</v>
      </c>
      <c r="J1038" s="7" t="s">
        <v>62</v>
      </c>
    </row>
    <row r="1039" spans="1:10" x14ac:dyDescent="0.3">
      <c r="A1039" s="6" t="s">
        <v>13</v>
      </c>
      <c r="B1039" s="4" t="s">
        <v>4844</v>
      </c>
      <c r="C1039" s="3" t="s">
        <v>53</v>
      </c>
      <c r="D1039" s="3" t="s">
        <v>4845</v>
      </c>
      <c r="E1039" s="3" t="s">
        <v>4846</v>
      </c>
      <c r="F1039" s="4"/>
      <c r="G1039" s="3"/>
      <c r="H1039" s="3" t="s">
        <v>76</v>
      </c>
      <c r="I1039" s="3" t="s">
        <v>3655</v>
      </c>
      <c r="J1039" s="7" t="s">
        <v>62</v>
      </c>
    </row>
    <row r="1040" spans="1:10" ht="26" x14ac:dyDescent="0.3">
      <c r="A1040" s="6" t="s">
        <v>13</v>
      </c>
      <c r="B1040" s="4" t="s">
        <v>4847</v>
      </c>
      <c r="C1040" s="3" t="s">
        <v>53</v>
      </c>
      <c r="D1040" s="3" t="s">
        <v>4848</v>
      </c>
      <c r="E1040" s="3" t="s">
        <v>4849</v>
      </c>
      <c r="F1040" s="4"/>
      <c r="G1040" s="3"/>
      <c r="H1040" s="3" t="s">
        <v>76</v>
      </c>
      <c r="I1040" s="3" t="s">
        <v>3655</v>
      </c>
      <c r="J1040" s="7" t="s">
        <v>62</v>
      </c>
    </row>
    <row r="1041" spans="1:10" ht="26" x14ac:dyDescent="0.3">
      <c r="A1041" s="6" t="s">
        <v>13</v>
      </c>
      <c r="B1041" s="4" t="s">
        <v>4850</v>
      </c>
      <c r="C1041" s="3" t="s">
        <v>53</v>
      </c>
      <c r="D1041" s="3" t="s">
        <v>4851</v>
      </c>
      <c r="E1041" s="3" t="s">
        <v>4852</v>
      </c>
      <c r="F1041" s="4"/>
      <c r="G1041" s="3"/>
      <c r="H1041" s="3" t="s">
        <v>76</v>
      </c>
      <c r="I1041" s="3" t="s">
        <v>3655</v>
      </c>
      <c r="J1041" s="7" t="s">
        <v>62</v>
      </c>
    </row>
    <row r="1042" spans="1:10" ht="26" x14ac:dyDescent="0.3">
      <c r="A1042" s="6" t="s">
        <v>13</v>
      </c>
      <c r="B1042" s="4" t="s">
        <v>4853</v>
      </c>
      <c r="C1042" s="3" t="s">
        <v>53</v>
      </c>
      <c r="D1042" s="3" t="s">
        <v>4854</v>
      </c>
      <c r="E1042" s="3" t="s">
        <v>4855</v>
      </c>
      <c r="F1042" s="4"/>
      <c r="G1042" s="3"/>
      <c r="H1042" s="3" t="s">
        <v>4147</v>
      </c>
      <c r="I1042" s="3" t="s">
        <v>3655</v>
      </c>
      <c r="J1042" s="7" t="s">
        <v>62</v>
      </c>
    </row>
    <row r="1043" spans="1:10" ht="26" x14ac:dyDescent="0.3">
      <c r="A1043" s="6" t="s">
        <v>13</v>
      </c>
      <c r="B1043" s="4" t="s">
        <v>4856</v>
      </c>
      <c r="C1043" s="3" t="s">
        <v>53</v>
      </c>
      <c r="D1043" s="3" t="s">
        <v>4857</v>
      </c>
      <c r="E1043" s="3" t="s">
        <v>4858</v>
      </c>
      <c r="F1043" s="4"/>
      <c r="G1043" s="3"/>
      <c r="H1043" s="3" t="s">
        <v>76</v>
      </c>
      <c r="I1043" s="3" t="s">
        <v>3655</v>
      </c>
      <c r="J1043" s="7" t="s">
        <v>62</v>
      </c>
    </row>
    <row r="1044" spans="1:10" x14ac:dyDescent="0.3">
      <c r="A1044" s="6" t="s">
        <v>13</v>
      </c>
      <c r="B1044" s="4" t="s">
        <v>4859</v>
      </c>
      <c r="C1044" s="3" t="s">
        <v>53</v>
      </c>
      <c r="D1044" s="3" t="s">
        <v>4860</v>
      </c>
      <c r="E1044" s="3" t="s">
        <v>4861</v>
      </c>
      <c r="F1044" s="4"/>
      <c r="G1044" s="3"/>
      <c r="H1044" s="3" t="s">
        <v>4147</v>
      </c>
      <c r="I1044" s="3" t="s">
        <v>3655</v>
      </c>
      <c r="J1044" s="7" t="s">
        <v>62</v>
      </c>
    </row>
    <row r="1045" spans="1:10" x14ac:dyDescent="0.3">
      <c r="A1045" s="6" t="s">
        <v>13</v>
      </c>
      <c r="B1045" s="4" t="s">
        <v>4862</v>
      </c>
      <c r="C1045" s="3" t="s">
        <v>53</v>
      </c>
      <c r="D1045" s="3" t="s">
        <v>4863</v>
      </c>
      <c r="E1045" s="3" t="s">
        <v>4864</v>
      </c>
      <c r="F1045" s="4"/>
      <c r="G1045" s="3"/>
      <c r="H1045" s="3" t="s">
        <v>3654</v>
      </c>
      <c r="I1045" s="3" t="s">
        <v>3655</v>
      </c>
      <c r="J1045" s="7" t="s">
        <v>62</v>
      </c>
    </row>
    <row r="1046" spans="1:10" x14ac:dyDescent="0.3">
      <c r="A1046" s="6" t="s">
        <v>13</v>
      </c>
      <c r="B1046" s="4" t="s">
        <v>4865</v>
      </c>
      <c r="C1046" s="3" t="s">
        <v>53</v>
      </c>
      <c r="D1046" s="3" t="s">
        <v>4866</v>
      </c>
      <c r="E1046" s="3" t="s">
        <v>4867</v>
      </c>
      <c r="F1046" s="4"/>
      <c r="G1046" s="3"/>
      <c r="H1046" s="3" t="s">
        <v>3851</v>
      </c>
      <c r="I1046" s="3" t="s">
        <v>3655</v>
      </c>
      <c r="J1046" s="7" t="s">
        <v>62</v>
      </c>
    </row>
    <row r="1047" spans="1:10" x14ac:dyDescent="0.3">
      <c r="A1047" s="6" t="s">
        <v>13</v>
      </c>
      <c r="B1047" s="4" t="s">
        <v>4868</v>
      </c>
      <c r="C1047" s="3" t="s">
        <v>53</v>
      </c>
      <c r="D1047" s="3" t="s">
        <v>4869</v>
      </c>
      <c r="E1047" s="3" t="s">
        <v>4870</v>
      </c>
      <c r="F1047" s="4"/>
      <c r="G1047" s="3"/>
      <c r="H1047" s="3" t="s">
        <v>3684</v>
      </c>
      <c r="I1047" s="3" t="s">
        <v>3655</v>
      </c>
      <c r="J1047" s="7" t="s">
        <v>62</v>
      </c>
    </row>
    <row r="1048" spans="1:10" ht="26" x14ac:dyDescent="0.3">
      <c r="A1048" s="6" t="s">
        <v>13</v>
      </c>
      <c r="B1048" s="4" t="s">
        <v>4871</v>
      </c>
      <c r="C1048" s="3" t="s">
        <v>53</v>
      </c>
      <c r="D1048" s="3" t="s">
        <v>4872</v>
      </c>
      <c r="E1048" s="3" t="s">
        <v>4873</v>
      </c>
      <c r="F1048" s="4"/>
      <c r="G1048" s="3"/>
      <c r="H1048" s="3" t="s">
        <v>3684</v>
      </c>
      <c r="I1048" s="3" t="s">
        <v>3655</v>
      </c>
      <c r="J1048" s="7" t="s">
        <v>62</v>
      </c>
    </row>
    <row r="1049" spans="1:10" ht="26" x14ac:dyDescent="0.3">
      <c r="A1049" s="6" t="s">
        <v>13</v>
      </c>
      <c r="B1049" s="4" t="s">
        <v>4874</v>
      </c>
      <c r="C1049" s="3" t="s">
        <v>53</v>
      </c>
      <c r="D1049" s="3" t="s">
        <v>4875</v>
      </c>
      <c r="E1049" s="3" t="s">
        <v>4876</v>
      </c>
      <c r="F1049" s="4"/>
      <c r="G1049" s="3"/>
      <c r="H1049" s="3" t="s">
        <v>3684</v>
      </c>
      <c r="I1049" s="3" t="s">
        <v>3655</v>
      </c>
      <c r="J1049" s="7" t="s">
        <v>62</v>
      </c>
    </row>
    <row r="1050" spans="1:10" x14ac:dyDescent="0.3">
      <c r="A1050" s="6" t="s">
        <v>13</v>
      </c>
      <c r="B1050" s="4" t="s">
        <v>4877</v>
      </c>
      <c r="C1050" s="3" t="s">
        <v>53</v>
      </c>
      <c r="D1050" s="3" t="s">
        <v>4878</v>
      </c>
      <c r="E1050" s="3" t="s">
        <v>4879</v>
      </c>
      <c r="F1050" s="4"/>
      <c r="G1050" s="3"/>
      <c r="H1050" s="3" t="s">
        <v>81</v>
      </c>
      <c r="I1050" s="3" t="s">
        <v>3655</v>
      </c>
      <c r="J1050" s="7" t="s">
        <v>62</v>
      </c>
    </row>
    <row r="1051" spans="1:10" ht="26" x14ac:dyDescent="0.3">
      <c r="A1051" s="6" t="s">
        <v>13</v>
      </c>
      <c r="B1051" s="4" t="s">
        <v>4880</v>
      </c>
      <c r="C1051" s="3" t="s">
        <v>53</v>
      </c>
      <c r="D1051" s="3" t="s">
        <v>4881</v>
      </c>
      <c r="E1051" s="3" t="s">
        <v>4882</v>
      </c>
      <c r="F1051" s="4"/>
      <c r="G1051" s="3"/>
      <c r="H1051" s="3" t="s">
        <v>3674</v>
      </c>
      <c r="I1051" s="3" t="s">
        <v>3655</v>
      </c>
      <c r="J1051" s="7" t="s">
        <v>62</v>
      </c>
    </row>
    <row r="1052" spans="1:10" ht="26" x14ac:dyDescent="0.3">
      <c r="A1052" s="6" t="s">
        <v>13</v>
      </c>
      <c r="B1052" s="4" t="s">
        <v>4883</v>
      </c>
      <c r="C1052" s="3" t="s">
        <v>53</v>
      </c>
      <c r="D1052" s="3" t="s">
        <v>4884</v>
      </c>
      <c r="E1052" s="3" t="s">
        <v>4885</v>
      </c>
      <c r="F1052" s="4"/>
      <c r="G1052" s="3"/>
      <c r="H1052" s="3" t="s">
        <v>3664</v>
      </c>
      <c r="I1052" s="3" t="s">
        <v>3655</v>
      </c>
      <c r="J1052" s="7" t="s">
        <v>62</v>
      </c>
    </row>
    <row r="1053" spans="1:10" x14ac:dyDescent="0.3">
      <c r="A1053" s="6" t="s">
        <v>13</v>
      </c>
      <c r="B1053" s="4" t="s">
        <v>4886</v>
      </c>
      <c r="C1053" s="3" t="s">
        <v>53</v>
      </c>
      <c r="D1053" s="3" t="s">
        <v>4887</v>
      </c>
      <c r="E1053" s="3" t="s">
        <v>4888</v>
      </c>
      <c r="F1053" s="4"/>
      <c r="G1053" s="3"/>
      <c r="H1053" s="3" t="s">
        <v>3669</v>
      </c>
      <c r="I1053" s="3" t="s">
        <v>3655</v>
      </c>
      <c r="J1053" s="7" t="s">
        <v>62</v>
      </c>
    </row>
    <row r="1054" spans="1:10" x14ac:dyDescent="0.3">
      <c r="A1054" s="6" t="s">
        <v>13</v>
      </c>
      <c r="B1054" s="4" t="s">
        <v>4889</v>
      </c>
      <c r="C1054" s="3" t="s">
        <v>53</v>
      </c>
      <c r="D1054" s="3" t="s">
        <v>4890</v>
      </c>
      <c r="E1054" s="3" t="s">
        <v>4891</v>
      </c>
      <c r="F1054" s="4"/>
      <c r="G1054" s="3"/>
      <c r="H1054" s="3" t="s">
        <v>3664</v>
      </c>
      <c r="I1054" s="3" t="s">
        <v>3655</v>
      </c>
      <c r="J1054" s="7" t="s">
        <v>62</v>
      </c>
    </row>
    <row r="1055" spans="1:10" x14ac:dyDescent="0.3">
      <c r="A1055" s="6" t="s">
        <v>13</v>
      </c>
      <c r="B1055" s="4" t="s">
        <v>4892</v>
      </c>
      <c r="C1055" s="3" t="s">
        <v>53</v>
      </c>
      <c r="D1055" s="3" t="s">
        <v>4893</v>
      </c>
      <c r="E1055" s="3" t="s">
        <v>4894</v>
      </c>
      <c r="F1055" s="4"/>
      <c r="G1055" s="3"/>
      <c r="H1055" s="3" t="s">
        <v>3684</v>
      </c>
      <c r="I1055" s="3" t="s">
        <v>3655</v>
      </c>
      <c r="J1055" s="7" t="s">
        <v>62</v>
      </c>
    </row>
    <row r="1056" spans="1:10" x14ac:dyDescent="0.3">
      <c r="A1056" s="6" t="s">
        <v>13</v>
      </c>
      <c r="B1056" s="4" t="s">
        <v>4895</v>
      </c>
      <c r="C1056" s="3" t="s">
        <v>53</v>
      </c>
      <c r="D1056" s="3" t="s">
        <v>4896</v>
      </c>
      <c r="E1056" s="3" t="s">
        <v>4897</v>
      </c>
      <c r="F1056" s="4"/>
      <c r="G1056" s="3"/>
      <c r="H1056" s="3" t="s">
        <v>3856</v>
      </c>
      <c r="I1056" s="3" t="s">
        <v>3655</v>
      </c>
      <c r="J1056" s="7" t="s">
        <v>62</v>
      </c>
    </row>
    <row r="1057" spans="1:10" ht="26" x14ac:dyDescent="0.3">
      <c r="A1057" s="6" t="s">
        <v>13</v>
      </c>
      <c r="B1057" s="4" t="s">
        <v>4898</v>
      </c>
      <c r="C1057" s="3" t="s">
        <v>53</v>
      </c>
      <c r="D1057" s="3" t="s">
        <v>4899</v>
      </c>
      <c r="E1057" s="3" t="s">
        <v>4900</v>
      </c>
      <c r="F1057" s="4"/>
      <c r="G1057" s="3"/>
      <c r="H1057" s="3" t="s">
        <v>3851</v>
      </c>
      <c r="I1057" s="3" t="s">
        <v>3655</v>
      </c>
      <c r="J1057" s="7" t="s">
        <v>62</v>
      </c>
    </row>
    <row r="1058" spans="1:10" x14ac:dyDescent="0.3">
      <c r="A1058" s="6" t="s">
        <v>13</v>
      </c>
      <c r="B1058" s="4" t="s">
        <v>4901</v>
      </c>
      <c r="C1058" s="3" t="s">
        <v>53</v>
      </c>
      <c r="D1058" s="3" t="s">
        <v>4902</v>
      </c>
      <c r="E1058" s="3" t="s">
        <v>4903</v>
      </c>
      <c r="F1058" s="4"/>
      <c r="G1058" s="3"/>
      <c r="H1058" s="3" t="s">
        <v>3851</v>
      </c>
      <c r="I1058" s="3" t="s">
        <v>3655</v>
      </c>
      <c r="J1058" s="7" t="s">
        <v>62</v>
      </c>
    </row>
    <row r="1059" spans="1:10" x14ac:dyDescent="0.3">
      <c r="A1059" s="6" t="s">
        <v>13</v>
      </c>
      <c r="B1059" s="4" t="s">
        <v>4904</v>
      </c>
      <c r="C1059" s="3" t="s">
        <v>53</v>
      </c>
      <c r="D1059" s="3" t="s">
        <v>4905</v>
      </c>
      <c r="E1059" s="3" t="s">
        <v>4906</v>
      </c>
      <c r="F1059" s="4"/>
      <c r="G1059" s="3"/>
      <c r="H1059" s="3" t="s">
        <v>3851</v>
      </c>
      <c r="I1059" s="3" t="s">
        <v>3655</v>
      </c>
      <c r="J1059" s="7" t="s">
        <v>62</v>
      </c>
    </row>
    <row r="1060" spans="1:10" x14ac:dyDescent="0.3">
      <c r="A1060" s="6" t="s">
        <v>13</v>
      </c>
      <c r="B1060" s="4" t="s">
        <v>4907</v>
      </c>
      <c r="C1060" s="3" t="s">
        <v>53</v>
      </c>
      <c r="D1060" s="3" t="s">
        <v>4908</v>
      </c>
      <c r="E1060" s="3" t="s">
        <v>4909</v>
      </c>
      <c r="F1060" s="4"/>
      <c r="G1060" s="3"/>
      <c r="H1060" s="3" t="s">
        <v>3851</v>
      </c>
      <c r="I1060" s="3" t="s">
        <v>3655</v>
      </c>
      <c r="J1060" s="7" t="s">
        <v>62</v>
      </c>
    </row>
    <row r="1061" spans="1:10" ht="26" x14ac:dyDescent="0.3">
      <c r="A1061" s="6" t="s">
        <v>13</v>
      </c>
      <c r="B1061" s="4" t="s">
        <v>4910</v>
      </c>
      <c r="C1061" s="3" t="s">
        <v>53</v>
      </c>
      <c r="D1061" s="3" t="s">
        <v>4911</v>
      </c>
      <c r="E1061" s="3" t="s">
        <v>4912</v>
      </c>
      <c r="F1061" s="4"/>
      <c r="G1061" s="3"/>
      <c r="H1061" s="3" t="s">
        <v>3851</v>
      </c>
      <c r="I1061" s="3" t="s">
        <v>3655</v>
      </c>
      <c r="J1061" s="7" t="s">
        <v>62</v>
      </c>
    </row>
    <row r="1062" spans="1:10" x14ac:dyDescent="0.3">
      <c r="A1062" s="6" t="s">
        <v>13</v>
      </c>
      <c r="B1062" s="4" t="s">
        <v>4913</v>
      </c>
      <c r="C1062" s="3" t="s">
        <v>53</v>
      </c>
      <c r="D1062" s="3" t="s">
        <v>4914</v>
      </c>
      <c r="E1062" s="3" t="s">
        <v>4915</v>
      </c>
      <c r="F1062" s="4"/>
      <c r="G1062" s="3"/>
      <c r="H1062" s="3" t="s">
        <v>3669</v>
      </c>
      <c r="I1062" s="3" t="s">
        <v>3655</v>
      </c>
      <c r="J1062" s="7" t="s">
        <v>62</v>
      </c>
    </row>
    <row r="1063" spans="1:10" x14ac:dyDescent="0.3">
      <c r="A1063" s="6" t="s">
        <v>13</v>
      </c>
      <c r="B1063" s="4" t="s">
        <v>4916</v>
      </c>
      <c r="C1063" s="3" t="s">
        <v>53</v>
      </c>
      <c r="D1063" s="3" t="s">
        <v>4917</v>
      </c>
      <c r="E1063" s="3" t="s">
        <v>4918</v>
      </c>
      <c r="F1063" s="4"/>
      <c r="G1063" s="3"/>
      <c r="H1063" s="3" t="s">
        <v>3669</v>
      </c>
      <c r="I1063" s="3" t="s">
        <v>3655</v>
      </c>
      <c r="J1063" s="7" t="s">
        <v>62</v>
      </c>
    </row>
    <row r="1064" spans="1:10" x14ac:dyDescent="0.3">
      <c r="A1064" s="6" t="s">
        <v>13</v>
      </c>
      <c r="B1064" s="4" t="s">
        <v>4919</v>
      </c>
      <c r="C1064" s="3" t="s">
        <v>53</v>
      </c>
      <c r="D1064" s="3" t="s">
        <v>4920</v>
      </c>
      <c r="E1064" s="3" t="s">
        <v>4921</v>
      </c>
      <c r="F1064" s="4"/>
      <c r="G1064" s="3"/>
      <c r="H1064" s="3" t="s">
        <v>3674</v>
      </c>
      <c r="I1064" s="3" t="s">
        <v>3655</v>
      </c>
      <c r="J1064" s="7" t="s">
        <v>62</v>
      </c>
    </row>
    <row r="1065" spans="1:10" x14ac:dyDescent="0.3">
      <c r="A1065" s="6" t="s">
        <v>13</v>
      </c>
      <c r="B1065" s="4" t="s">
        <v>4922</v>
      </c>
      <c r="C1065" s="3" t="s">
        <v>53</v>
      </c>
      <c r="D1065" s="3" t="s">
        <v>4923</v>
      </c>
      <c r="E1065" s="3" t="s">
        <v>4924</v>
      </c>
      <c r="F1065" s="4"/>
      <c r="G1065" s="3"/>
      <c r="H1065" s="3" t="s">
        <v>3669</v>
      </c>
      <c r="I1065" s="3" t="s">
        <v>3655</v>
      </c>
      <c r="J1065" s="7" t="s">
        <v>62</v>
      </c>
    </row>
    <row r="1066" spans="1:10" x14ac:dyDescent="0.3">
      <c r="A1066" s="6" t="s">
        <v>13</v>
      </c>
      <c r="B1066" s="4" t="s">
        <v>4925</v>
      </c>
      <c r="C1066" s="3" t="s">
        <v>53</v>
      </c>
      <c r="D1066" s="3" t="s">
        <v>4926</v>
      </c>
      <c r="E1066" s="3" t="s">
        <v>4927</v>
      </c>
      <c r="F1066" s="4"/>
      <c r="G1066" s="3"/>
      <c r="H1066" s="3" t="s">
        <v>3856</v>
      </c>
      <c r="I1066" s="3" t="s">
        <v>3655</v>
      </c>
      <c r="J1066" s="7" t="s">
        <v>62</v>
      </c>
    </row>
    <row r="1067" spans="1:10" ht="26" x14ac:dyDescent="0.3">
      <c r="A1067" s="6" t="s">
        <v>13</v>
      </c>
      <c r="B1067" s="4" t="s">
        <v>4928</v>
      </c>
      <c r="C1067" s="3" t="s">
        <v>53</v>
      </c>
      <c r="D1067" s="3" t="s">
        <v>4929</v>
      </c>
      <c r="E1067" s="3" t="s">
        <v>4930</v>
      </c>
      <c r="F1067" s="4"/>
      <c r="G1067" s="3"/>
      <c r="H1067" s="3" t="s">
        <v>3866</v>
      </c>
      <c r="I1067" s="3" t="s">
        <v>3655</v>
      </c>
      <c r="J1067" s="7" t="s">
        <v>62</v>
      </c>
    </row>
    <row r="1068" spans="1:10" ht="26" x14ac:dyDescent="0.3">
      <c r="A1068" s="6" t="s">
        <v>13</v>
      </c>
      <c r="B1068" s="4" t="s">
        <v>4931</v>
      </c>
      <c r="C1068" s="3" t="s">
        <v>53</v>
      </c>
      <c r="D1068" s="3" t="s">
        <v>4932</v>
      </c>
      <c r="E1068" s="3" t="s">
        <v>4933</v>
      </c>
      <c r="F1068" s="4"/>
      <c r="G1068" s="3"/>
      <c r="H1068" s="3" t="s">
        <v>77</v>
      </c>
      <c r="I1068" s="3" t="s">
        <v>3655</v>
      </c>
      <c r="J1068" s="7" t="s">
        <v>62</v>
      </c>
    </row>
    <row r="1069" spans="1:10" x14ac:dyDescent="0.3">
      <c r="A1069" s="6" t="s">
        <v>13</v>
      </c>
      <c r="B1069" s="4" t="s">
        <v>4934</v>
      </c>
      <c r="C1069" s="3" t="s">
        <v>53</v>
      </c>
      <c r="D1069" s="3" t="s">
        <v>4935</v>
      </c>
      <c r="E1069" s="3" t="s">
        <v>4936</v>
      </c>
      <c r="F1069" s="4"/>
      <c r="G1069" s="3"/>
      <c r="H1069" s="3" t="s">
        <v>3856</v>
      </c>
      <c r="I1069" s="3" t="s">
        <v>3655</v>
      </c>
      <c r="J1069" s="7" t="s">
        <v>62</v>
      </c>
    </row>
    <row r="1070" spans="1:10" x14ac:dyDescent="0.3">
      <c r="A1070" s="6" t="s">
        <v>13</v>
      </c>
      <c r="B1070" s="4" t="s">
        <v>4937</v>
      </c>
      <c r="C1070" s="3" t="s">
        <v>53</v>
      </c>
      <c r="D1070" s="3" t="s">
        <v>4938</v>
      </c>
      <c r="E1070" s="3" t="s">
        <v>4939</v>
      </c>
      <c r="F1070" s="4"/>
      <c r="G1070" s="3"/>
      <c r="H1070" s="3" t="s">
        <v>3674</v>
      </c>
      <c r="I1070" s="3" t="s">
        <v>3655</v>
      </c>
      <c r="J1070" s="7" t="s">
        <v>62</v>
      </c>
    </row>
    <row r="1071" spans="1:10" x14ac:dyDescent="0.3">
      <c r="A1071" s="6" t="s">
        <v>13</v>
      </c>
      <c r="B1071" s="4" t="s">
        <v>4940</v>
      </c>
      <c r="C1071" s="3" t="s">
        <v>53</v>
      </c>
      <c r="D1071" s="3" t="s">
        <v>4941</v>
      </c>
      <c r="E1071" s="3" t="s">
        <v>4942</v>
      </c>
      <c r="F1071" s="4"/>
      <c r="G1071" s="3"/>
      <c r="H1071" s="3" t="s">
        <v>3674</v>
      </c>
      <c r="I1071" s="3" t="s">
        <v>3655</v>
      </c>
      <c r="J1071" s="7" t="s">
        <v>62</v>
      </c>
    </row>
    <row r="1072" spans="1:10" ht="26" x14ac:dyDescent="0.3">
      <c r="A1072" s="6" t="s">
        <v>13</v>
      </c>
      <c r="B1072" s="4" t="s">
        <v>4943</v>
      </c>
      <c r="C1072" s="3" t="s">
        <v>53</v>
      </c>
      <c r="D1072" s="3" t="s">
        <v>4944</v>
      </c>
      <c r="E1072" s="3" t="s">
        <v>4945</v>
      </c>
      <c r="F1072" s="4"/>
      <c r="G1072" s="3"/>
      <c r="H1072" s="3" t="s">
        <v>3679</v>
      </c>
      <c r="I1072" s="3" t="s">
        <v>3655</v>
      </c>
      <c r="J1072" s="7" t="s">
        <v>62</v>
      </c>
    </row>
    <row r="1073" spans="1:10" ht="26" x14ac:dyDescent="0.3">
      <c r="A1073" s="6" t="s">
        <v>13</v>
      </c>
      <c r="B1073" s="4" t="s">
        <v>4946</v>
      </c>
      <c r="C1073" s="3" t="s">
        <v>53</v>
      </c>
      <c r="D1073" s="3" t="s">
        <v>4947</v>
      </c>
      <c r="E1073" s="3" t="s">
        <v>4948</v>
      </c>
      <c r="F1073" s="4"/>
      <c r="G1073" s="3"/>
      <c r="H1073" s="3" t="s">
        <v>3679</v>
      </c>
      <c r="I1073" s="3" t="s">
        <v>3655</v>
      </c>
      <c r="J1073" s="7" t="s">
        <v>62</v>
      </c>
    </row>
    <row r="1074" spans="1:10" x14ac:dyDescent="0.3">
      <c r="A1074" s="6" t="s">
        <v>13</v>
      </c>
      <c r="B1074" s="4" t="s">
        <v>4949</v>
      </c>
      <c r="C1074" s="3" t="s">
        <v>53</v>
      </c>
      <c r="D1074" s="3" t="s">
        <v>4950</v>
      </c>
      <c r="E1074" s="3" t="s">
        <v>4951</v>
      </c>
      <c r="F1074" s="4"/>
      <c r="G1074" s="3"/>
      <c r="H1074" s="3" t="s">
        <v>4952</v>
      </c>
      <c r="I1074" s="3" t="s">
        <v>3655</v>
      </c>
      <c r="J1074" s="7" t="s">
        <v>62</v>
      </c>
    </row>
    <row r="1075" spans="1:10" x14ac:dyDescent="0.3">
      <c r="A1075" s="6" t="s">
        <v>13</v>
      </c>
      <c r="B1075" s="4" t="s">
        <v>4953</v>
      </c>
      <c r="C1075" s="3" t="s">
        <v>53</v>
      </c>
      <c r="D1075" s="3" t="s">
        <v>4954</v>
      </c>
      <c r="E1075" s="3" t="s">
        <v>4955</v>
      </c>
      <c r="F1075" s="4"/>
      <c r="G1075" s="3"/>
      <c r="H1075" s="3" t="s">
        <v>4952</v>
      </c>
      <c r="I1075" s="3" t="s">
        <v>3655</v>
      </c>
      <c r="J1075" s="7" t="s">
        <v>62</v>
      </c>
    </row>
    <row r="1076" spans="1:10" ht="26" x14ac:dyDescent="0.3">
      <c r="A1076" s="6" t="s">
        <v>13</v>
      </c>
      <c r="B1076" s="4" t="s">
        <v>4956</v>
      </c>
      <c r="C1076" s="3" t="s">
        <v>53</v>
      </c>
      <c r="D1076" s="3" t="s">
        <v>4957</v>
      </c>
      <c r="E1076" s="3" t="s">
        <v>4958</v>
      </c>
      <c r="F1076" s="4"/>
      <c r="G1076" s="3"/>
      <c r="H1076" s="3" t="s">
        <v>3679</v>
      </c>
      <c r="I1076" s="3" t="s">
        <v>3655</v>
      </c>
      <c r="J1076" s="7" t="s">
        <v>62</v>
      </c>
    </row>
    <row r="1077" spans="1:10" x14ac:dyDescent="0.3">
      <c r="A1077" s="6" t="s">
        <v>13</v>
      </c>
      <c r="B1077" s="4" t="s">
        <v>4959</v>
      </c>
      <c r="C1077" s="3" t="s">
        <v>53</v>
      </c>
      <c r="D1077" s="3" t="s">
        <v>4960</v>
      </c>
      <c r="E1077" s="3" t="s">
        <v>4961</v>
      </c>
      <c r="F1077" s="4"/>
      <c r="G1077" s="3"/>
      <c r="H1077" s="3" t="s">
        <v>3866</v>
      </c>
      <c r="I1077" s="3" t="s">
        <v>3655</v>
      </c>
      <c r="J1077" s="7" t="s">
        <v>62</v>
      </c>
    </row>
    <row r="1078" spans="1:10" x14ac:dyDescent="0.3">
      <c r="A1078" s="6" t="s">
        <v>13</v>
      </c>
      <c r="B1078" s="4" t="s">
        <v>4962</v>
      </c>
      <c r="C1078" s="3" t="s">
        <v>53</v>
      </c>
      <c r="D1078" s="3" t="s">
        <v>4963</v>
      </c>
      <c r="E1078" s="3" t="s">
        <v>4964</v>
      </c>
      <c r="F1078" s="4"/>
      <c r="G1078" s="3"/>
      <c r="H1078" s="3" t="s">
        <v>77</v>
      </c>
      <c r="I1078" s="3" t="s">
        <v>3655</v>
      </c>
      <c r="J1078" s="7" t="s">
        <v>62</v>
      </c>
    </row>
    <row r="1079" spans="1:10" x14ac:dyDescent="0.3">
      <c r="A1079" s="6" t="s">
        <v>13</v>
      </c>
      <c r="B1079" s="4" t="s">
        <v>4965</v>
      </c>
      <c r="C1079" s="3" t="s">
        <v>53</v>
      </c>
      <c r="D1079" s="3" t="s">
        <v>4966</v>
      </c>
      <c r="E1079" s="3" t="s">
        <v>4967</v>
      </c>
      <c r="F1079" s="4"/>
      <c r="G1079" s="3"/>
      <c r="H1079" s="3" t="s">
        <v>3724</v>
      </c>
      <c r="I1079" s="3" t="s">
        <v>3655</v>
      </c>
      <c r="J1079" s="7" t="s">
        <v>62</v>
      </c>
    </row>
    <row r="1080" spans="1:10" ht="26" x14ac:dyDescent="0.3">
      <c r="A1080" s="6" t="s">
        <v>13</v>
      </c>
      <c r="B1080" s="4" t="s">
        <v>4968</v>
      </c>
      <c r="C1080" s="3" t="s">
        <v>53</v>
      </c>
      <c r="D1080" s="3" t="s">
        <v>4969</v>
      </c>
      <c r="E1080" s="3" t="s">
        <v>4970</v>
      </c>
      <c r="F1080" s="4"/>
      <c r="G1080" s="3"/>
      <c r="H1080" s="3" t="s">
        <v>3724</v>
      </c>
      <c r="I1080" s="3" t="s">
        <v>3655</v>
      </c>
      <c r="J1080" s="7" t="s">
        <v>62</v>
      </c>
    </row>
    <row r="1081" spans="1:10" x14ac:dyDescent="0.3">
      <c r="A1081" s="6" t="s">
        <v>13</v>
      </c>
      <c r="B1081" s="4" t="s">
        <v>4971</v>
      </c>
      <c r="C1081" s="3" t="s">
        <v>53</v>
      </c>
      <c r="D1081" s="3" t="s">
        <v>4972</v>
      </c>
      <c r="E1081" s="3" t="s">
        <v>4973</v>
      </c>
      <c r="F1081" s="4"/>
      <c r="G1081" s="3"/>
      <c r="H1081" s="3" t="s">
        <v>3724</v>
      </c>
      <c r="I1081" s="3" t="s">
        <v>3655</v>
      </c>
      <c r="J1081" s="7" t="s">
        <v>62</v>
      </c>
    </row>
    <row r="1082" spans="1:10" ht="26" x14ac:dyDescent="0.3">
      <c r="A1082" s="6" t="s">
        <v>13</v>
      </c>
      <c r="B1082" s="4" t="s">
        <v>4974</v>
      </c>
      <c r="C1082" s="3" t="s">
        <v>53</v>
      </c>
      <c r="D1082" s="3" t="s">
        <v>4975</v>
      </c>
      <c r="E1082" s="3" t="s">
        <v>4976</v>
      </c>
      <c r="F1082" s="4"/>
      <c r="G1082" s="3"/>
      <c r="H1082" s="3" t="s">
        <v>4952</v>
      </c>
      <c r="I1082" s="3" t="s">
        <v>3655</v>
      </c>
      <c r="J1082" s="7" t="s">
        <v>62</v>
      </c>
    </row>
    <row r="1083" spans="1:10" x14ac:dyDescent="0.3">
      <c r="A1083" s="6" t="s">
        <v>13</v>
      </c>
      <c r="B1083" s="4" t="s">
        <v>4977</v>
      </c>
      <c r="C1083" s="3" t="s">
        <v>53</v>
      </c>
      <c r="D1083" s="3" t="s">
        <v>4978</v>
      </c>
      <c r="E1083" s="3" t="s">
        <v>4979</v>
      </c>
      <c r="F1083" s="4"/>
      <c r="G1083" s="3"/>
      <c r="H1083" s="3" t="s">
        <v>77</v>
      </c>
      <c r="I1083" s="3" t="s">
        <v>3655</v>
      </c>
      <c r="J1083" s="7" t="s">
        <v>62</v>
      </c>
    </row>
    <row r="1084" spans="1:10" x14ac:dyDescent="0.3">
      <c r="A1084" s="6" t="s">
        <v>13</v>
      </c>
      <c r="B1084" s="4" t="s">
        <v>4980</v>
      </c>
      <c r="C1084" s="3" t="s">
        <v>53</v>
      </c>
      <c r="D1084" s="3" t="s">
        <v>4981</v>
      </c>
      <c r="E1084" s="3" t="s">
        <v>4982</v>
      </c>
      <c r="F1084" s="4"/>
      <c r="G1084" s="3"/>
      <c r="H1084" s="3" t="s">
        <v>3866</v>
      </c>
      <c r="I1084" s="3" t="s">
        <v>3655</v>
      </c>
      <c r="J1084" s="7" t="s">
        <v>62</v>
      </c>
    </row>
    <row r="1085" spans="1:10" x14ac:dyDescent="0.3">
      <c r="A1085" s="6" t="s">
        <v>13</v>
      </c>
      <c r="B1085" s="4" t="s">
        <v>4983</v>
      </c>
      <c r="C1085" s="3" t="s">
        <v>53</v>
      </c>
      <c r="D1085" s="3" t="s">
        <v>4984</v>
      </c>
      <c r="E1085" s="3" t="s">
        <v>4985</v>
      </c>
      <c r="F1085" s="4"/>
      <c r="G1085" s="3"/>
      <c r="H1085" s="3" t="s">
        <v>77</v>
      </c>
      <c r="I1085" s="3" t="s">
        <v>3655</v>
      </c>
      <c r="J1085" s="7" t="s">
        <v>62</v>
      </c>
    </row>
    <row r="1086" spans="1:10" ht="26" x14ac:dyDescent="0.3">
      <c r="A1086" s="6" t="s">
        <v>13</v>
      </c>
      <c r="B1086" s="4" t="s">
        <v>4986</v>
      </c>
      <c r="C1086" s="3" t="s">
        <v>53</v>
      </c>
      <c r="D1086" s="3" t="s">
        <v>4987</v>
      </c>
      <c r="E1086" s="3" t="s">
        <v>4988</v>
      </c>
      <c r="F1086" s="4"/>
      <c r="G1086" s="3"/>
      <c r="H1086" s="3" t="s">
        <v>3861</v>
      </c>
      <c r="I1086" s="3" t="s">
        <v>3655</v>
      </c>
      <c r="J1086" s="7" t="s">
        <v>62</v>
      </c>
    </row>
    <row r="1087" spans="1:10" x14ac:dyDescent="0.3">
      <c r="A1087" s="6" t="s">
        <v>13</v>
      </c>
      <c r="B1087" s="4" t="s">
        <v>4989</v>
      </c>
      <c r="C1087" s="3" t="s">
        <v>53</v>
      </c>
      <c r="D1087" s="3" t="s">
        <v>4990</v>
      </c>
      <c r="E1087" s="3" t="s">
        <v>4991</v>
      </c>
      <c r="F1087" s="4"/>
      <c r="G1087" s="3"/>
      <c r="H1087" s="3" t="s">
        <v>3861</v>
      </c>
      <c r="I1087" s="3" t="s">
        <v>3655</v>
      </c>
      <c r="J1087" s="7" t="s">
        <v>62</v>
      </c>
    </row>
    <row r="1088" spans="1:10" x14ac:dyDescent="0.3">
      <c r="A1088" s="6" t="s">
        <v>13</v>
      </c>
      <c r="B1088" s="4" t="s">
        <v>4992</v>
      </c>
      <c r="C1088" s="3" t="s">
        <v>53</v>
      </c>
      <c r="D1088" s="3" t="s">
        <v>4993</v>
      </c>
      <c r="E1088" s="3" t="s">
        <v>4994</v>
      </c>
      <c r="F1088" s="4"/>
      <c r="G1088" s="3"/>
      <c r="H1088" s="3" t="s">
        <v>78</v>
      </c>
      <c r="I1088" s="3" t="s">
        <v>3655</v>
      </c>
      <c r="J1088" s="7" t="s">
        <v>62</v>
      </c>
    </row>
    <row r="1089" spans="1:10" x14ac:dyDescent="0.3">
      <c r="A1089" s="6" t="s">
        <v>13</v>
      </c>
      <c r="B1089" s="4" t="s">
        <v>5012</v>
      </c>
      <c r="C1089" s="3" t="s">
        <v>35</v>
      </c>
      <c r="D1089" s="3" t="s">
        <v>5013</v>
      </c>
      <c r="E1089" s="3" t="s">
        <v>5014</v>
      </c>
      <c r="F1089" s="4"/>
      <c r="G1089" s="3"/>
      <c r="H1089" s="3" t="s">
        <v>4301</v>
      </c>
      <c r="I1089" s="3" t="s">
        <v>3655</v>
      </c>
      <c r="J1089" s="7" t="s">
        <v>62</v>
      </c>
    </row>
    <row r="1090" spans="1:10" x14ac:dyDescent="0.3">
      <c r="A1090" s="6" t="s">
        <v>13</v>
      </c>
      <c r="B1090" s="4" t="s">
        <v>5015</v>
      </c>
      <c r="C1090" s="3" t="s">
        <v>35</v>
      </c>
      <c r="D1090" s="3" t="s">
        <v>5016</v>
      </c>
      <c r="E1090" s="3" t="s">
        <v>5017</v>
      </c>
      <c r="F1090" s="4"/>
      <c r="G1090" s="3"/>
      <c r="H1090" s="3" t="s">
        <v>4301</v>
      </c>
      <c r="I1090" s="3" t="s">
        <v>3655</v>
      </c>
      <c r="J1090" s="7" t="s">
        <v>62</v>
      </c>
    </row>
    <row r="1091" spans="1:10" x14ac:dyDescent="0.3">
      <c r="A1091" s="6" t="s">
        <v>13</v>
      </c>
      <c r="B1091" s="4" t="s">
        <v>5018</v>
      </c>
      <c r="C1091" s="3" t="s">
        <v>35</v>
      </c>
      <c r="D1091" s="3" t="s">
        <v>5019</v>
      </c>
      <c r="E1091" s="3" t="s">
        <v>5020</v>
      </c>
      <c r="F1091" s="4"/>
      <c r="G1091" s="3"/>
      <c r="H1091" s="3" t="s">
        <v>4301</v>
      </c>
      <c r="I1091" s="3" t="s">
        <v>3655</v>
      </c>
      <c r="J1091" s="7" t="s">
        <v>62</v>
      </c>
    </row>
    <row r="1092" spans="1:10" x14ac:dyDescent="0.3">
      <c r="A1092" s="6" t="s">
        <v>13</v>
      </c>
      <c r="B1092" s="4" t="s">
        <v>5021</v>
      </c>
      <c r="C1092" s="3" t="s">
        <v>35</v>
      </c>
      <c r="D1092" s="3" t="s">
        <v>5022</v>
      </c>
      <c r="E1092" s="3" t="s">
        <v>5023</v>
      </c>
      <c r="F1092" s="4"/>
      <c r="G1092" s="3"/>
      <c r="H1092" s="3" t="s">
        <v>4301</v>
      </c>
      <c r="I1092" s="3" t="s">
        <v>3655</v>
      </c>
      <c r="J1092" s="7" t="s">
        <v>62</v>
      </c>
    </row>
    <row r="1093" spans="1:10" x14ac:dyDescent="0.3">
      <c r="A1093" s="6" t="s">
        <v>13</v>
      </c>
      <c r="B1093" s="4" t="s">
        <v>5024</v>
      </c>
      <c r="C1093" s="3" t="s">
        <v>35</v>
      </c>
      <c r="D1093" s="3" t="s">
        <v>5025</v>
      </c>
      <c r="E1093" s="3" t="s">
        <v>5026</v>
      </c>
      <c r="F1093" s="4"/>
      <c r="G1093" s="3"/>
      <c r="H1093" s="3" t="s">
        <v>4301</v>
      </c>
      <c r="I1093" s="3" t="s">
        <v>3655</v>
      </c>
      <c r="J1093" s="7" t="s">
        <v>62</v>
      </c>
    </row>
    <row r="1094" spans="1:10" x14ac:dyDescent="0.3">
      <c r="A1094" s="6" t="s">
        <v>13</v>
      </c>
      <c r="B1094" s="4" t="s">
        <v>5027</v>
      </c>
      <c r="C1094" s="3" t="s">
        <v>35</v>
      </c>
      <c r="D1094" s="3" t="s">
        <v>5028</v>
      </c>
      <c r="E1094" s="3" t="s">
        <v>5029</v>
      </c>
      <c r="F1094" s="4"/>
      <c r="G1094" s="3"/>
      <c r="H1094" s="3" t="s">
        <v>4301</v>
      </c>
      <c r="I1094" s="3" t="s">
        <v>3655</v>
      </c>
      <c r="J1094" s="7" t="s">
        <v>62</v>
      </c>
    </row>
    <row r="1095" spans="1:10" x14ac:dyDescent="0.3">
      <c r="A1095" s="6" t="s">
        <v>13</v>
      </c>
      <c r="B1095" s="4" t="s">
        <v>5030</v>
      </c>
      <c r="C1095" s="3" t="s">
        <v>35</v>
      </c>
      <c r="D1095" s="3" t="s">
        <v>5031</v>
      </c>
      <c r="E1095" s="3" t="s">
        <v>5032</v>
      </c>
      <c r="F1095" s="4"/>
      <c r="G1095" s="3"/>
      <c r="H1095" s="3" t="s">
        <v>4301</v>
      </c>
      <c r="I1095" s="3" t="s">
        <v>3655</v>
      </c>
      <c r="J1095" s="7" t="s">
        <v>62</v>
      </c>
    </row>
    <row r="1096" spans="1:10" x14ac:dyDescent="0.3">
      <c r="A1096" s="6" t="s">
        <v>13</v>
      </c>
      <c r="B1096" s="4" t="s">
        <v>5033</v>
      </c>
      <c r="C1096" s="3" t="s">
        <v>35</v>
      </c>
      <c r="D1096" s="3" t="s">
        <v>5034</v>
      </c>
      <c r="E1096" s="3" t="s">
        <v>5035</v>
      </c>
      <c r="F1096" s="4"/>
      <c r="G1096" s="3"/>
      <c r="H1096" s="3" t="s">
        <v>4301</v>
      </c>
      <c r="I1096" s="3" t="s">
        <v>3655</v>
      </c>
      <c r="J1096" s="7" t="s">
        <v>62</v>
      </c>
    </row>
    <row r="1097" spans="1:10" ht="26" x14ac:dyDescent="0.3">
      <c r="A1097" s="6" t="s">
        <v>13</v>
      </c>
      <c r="B1097" s="4" t="s">
        <v>5036</v>
      </c>
      <c r="C1097" s="3" t="s">
        <v>35</v>
      </c>
      <c r="D1097" s="3" t="s">
        <v>5037</v>
      </c>
      <c r="E1097" s="3" t="s">
        <v>5038</v>
      </c>
      <c r="F1097" s="4"/>
      <c r="G1097" s="3"/>
      <c r="H1097" s="3" t="s">
        <v>4199</v>
      </c>
      <c r="I1097" s="3" t="s">
        <v>3655</v>
      </c>
      <c r="J1097" s="7" t="s">
        <v>62</v>
      </c>
    </row>
    <row r="1098" spans="1:10" x14ac:dyDescent="0.3">
      <c r="A1098" s="6" t="s">
        <v>13</v>
      </c>
      <c r="B1098" s="4" t="s">
        <v>5039</v>
      </c>
      <c r="C1098" s="3" t="s">
        <v>35</v>
      </c>
      <c r="D1098" s="3" t="s">
        <v>5040</v>
      </c>
      <c r="E1098" s="3" t="s">
        <v>5041</v>
      </c>
      <c r="F1098" s="4"/>
      <c r="G1098" s="3"/>
      <c r="H1098" s="3" t="s">
        <v>4199</v>
      </c>
      <c r="I1098" s="3" t="s">
        <v>3655</v>
      </c>
      <c r="J1098" s="7" t="s">
        <v>62</v>
      </c>
    </row>
    <row r="1099" spans="1:10" x14ac:dyDescent="0.3">
      <c r="A1099" s="6" t="s">
        <v>13</v>
      </c>
      <c r="B1099" s="4" t="s">
        <v>5042</v>
      </c>
      <c r="C1099" s="3" t="s">
        <v>35</v>
      </c>
      <c r="D1099" s="3" t="s">
        <v>5043</v>
      </c>
      <c r="E1099" s="3" t="s">
        <v>5044</v>
      </c>
      <c r="F1099" s="4"/>
      <c r="G1099" s="3"/>
      <c r="H1099" s="3" t="s">
        <v>4199</v>
      </c>
      <c r="I1099" s="3" t="s">
        <v>3655</v>
      </c>
      <c r="J1099" s="7" t="s">
        <v>62</v>
      </c>
    </row>
    <row r="1100" spans="1:10" ht="26" x14ac:dyDescent="0.3">
      <c r="A1100" s="6" t="s">
        <v>13</v>
      </c>
      <c r="B1100" s="4" t="s">
        <v>5045</v>
      </c>
      <c r="C1100" s="3" t="s">
        <v>35</v>
      </c>
      <c r="D1100" s="3" t="s">
        <v>5046</v>
      </c>
      <c r="E1100" s="3" t="s">
        <v>5047</v>
      </c>
      <c r="F1100" s="4"/>
      <c r="G1100" s="3"/>
      <c r="H1100" s="3" t="s">
        <v>4199</v>
      </c>
      <c r="I1100" s="3" t="s">
        <v>3655</v>
      </c>
      <c r="J1100" s="7" t="s">
        <v>62</v>
      </c>
    </row>
    <row r="1101" spans="1:10" ht="26" x14ac:dyDescent="0.3">
      <c r="A1101" s="6" t="s">
        <v>13</v>
      </c>
      <c r="B1101" s="4" t="s">
        <v>5048</v>
      </c>
      <c r="C1101" s="3" t="s">
        <v>35</v>
      </c>
      <c r="D1101" s="3" t="s">
        <v>5049</v>
      </c>
      <c r="E1101" s="3" t="s">
        <v>5050</v>
      </c>
      <c r="F1101" s="4"/>
      <c r="G1101" s="3"/>
      <c r="H1101" s="3" t="s">
        <v>4199</v>
      </c>
      <c r="I1101" s="3" t="s">
        <v>3655</v>
      </c>
      <c r="J1101" s="7" t="s">
        <v>62</v>
      </c>
    </row>
    <row r="1102" spans="1:10" x14ac:dyDescent="0.3">
      <c r="A1102" s="6" t="s">
        <v>13</v>
      </c>
      <c r="B1102" s="4" t="s">
        <v>5051</v>
      </c>
      <c r="C1102" s="3" t="s">
        <v>35</v>
      </c>
      <c r="D1102" s="3" t="s">
        <v>5052</v>
      </c>
      <c r="E1102" s="3" t="s">
        <v>5053</v>
      </c>
      <c r="F1102" s="4"/>
      <c r="G1102" s="3"/>
      <c r="H1102" s="3" t="s">
        <v>4199</v>
      </c>
      <c r="I1102" s="3" t="s">
        <v>3655</v>
      </c>
      <c r="J1102" s="7" t="s">
        <v>62</v>
      </c>
    </row>
    <row r="1103" spans="1:10" x14ac:dyDescent="0.3">
      <c r="A1103" s="6" t="s">
        <v>13</v>
      </c>
      <c r="B1103" s="4" t="s">
        <v>5054</v>
      </c>
      <c r="C1103" s="3" t="s">
        <v>35</v>
      </c>
      <c r="D1103" s="3" t="s">
        <v>5055</v>
      </c>
      <c r="E1103" s="3" t="s">
        <v>5056</v>
      </c>
      <c r="F1103" s="4"/>
      <c r="G1103" s="3"/>
      <c r="H1103" s="3" t="s">
        <v>4199</v>
      </c>
      <c r="I1103" s="3" t="s">
        <v>3655</v>
      </c>
      <c r="J1103" s="7" t="s">
        <v>62</v>
      </c>
    </row>
    <row r="1104" spans="1:10" ht="26" x14ac:dyDescent="0.3">
      <c r="A1104" s="6" t="s">
        <v>13</v>
      </c>
      <c r="B1104" s="4" t="s">
        <v>5057</v>
      </c>
      <c r="C1104" s="3" t="s">
        <v>35</v>
      </c>
      <c r="D1104" s="3" t="s">
        <v>5058</v>
      </c>
      <c r="E1104" s="3" t="s">
        <v>5059</v>
      </c>
      <c r="F1104" s="4"/>
      <c r="G1104" s="3"/>
      <c r="H1104" s="3" t="s">
        <v>4199</v>
      </c>
      <c r="I1104" s="3" t="s">
        <v>3655</v>
      </c>
      <c r="J1104" s="7" t="s">
        <v>62</v>
      </c>
    </row>
    <row r="1105" spans="1:10" ht="26" x14ac:dyDescent="0.3">
      <c r="A1105" s="6" t="s">
        <v>13</v>
      </c>
      <c r="B1105" s="4" t="s">
        <v>5060</v>
      </c>
      <c r="C1105" s="3" t="s">
        <v>35</v>
      </c>
      <c r="D1105" s="3" t="s">
        <v>5061</v>
      </c>
      <c r="E1105" s="3" t="s">
        <v>5062</v>
      </c>
      <c r="F1105" s="4"/>
      <c r="G1105" s="3"/>
      <c r="H1105" s="3" t="s">
        <v>5063</v>
      </c>
      <c r="I1105" s="3" t="s">
        <v>3655</v>
      </c>
      <c r="J1105" s="7" t="s">
        <v>62</v>
      </c>
    </row>
    <row r="1106" spans="1:10" ht="26" x14ac:dyDescent="0.3">
      <c r="A1106" s="6" t="s">
        <v>13</v>
      </c>
      <c r="B1106" s="4" t="s">
        <v>5064</v>
      </c>
      <c r="C1106" s="3" t="s">
        <v>35</v>
      </c>
      <c r="D1106" s="3" t="s">
        <v>5065</v>
      </c>
      <c r="E1106" s="3" t="s">
        <v>5066</v>
      </c>
      <c r="F1106" s="4"/>
      <c r="G1106" s="3"/>
      <c r="H1106" s="3" t="s">
        <v>5063</v>
      </c>
      <c r="I1106" s="3" t="s">
        <v>3655</v>
      </c>
      <c r="J1106" s="7" t="s">
        <v>62</v>
      </c>
    </row>
    <row r="1107" spans="1:10" x14ac:dyDescent="0.3">
      <c r="A1107" s="6" t="s">
        <v>13</v>
      </c>
      <c r="B1107" s="4" t="s">
        <v>5067</v>
      </c>
      <c r="C1107" s="3" t="s">
        <v>35</v>
      </c>
      <c r="D1107" s="3" t="s">
        <v>5068</v>
      </c>
      <c r="E1107" s="3" t="s">
        <v>5069</v>
      </c>
      <c r="F1107" s="4"/>
      <c r="G1107" s="3"/>
      <c r="H1107" s="3" t="s">
        <v>5063</v>
      </c>
      <c r="I1107" s="3" t="s">
        <v>3655</v>
      </c>
      <c r="J1107" s="7" t="s">
        <v>62</v>
      </c>
    </row>
    <row r="1108" spans="1:10" x14ac:dyDescent="0.3">
      <c r="A1108" s="6" t="s">
        <v>13</v>
      </c>
      <c r="B1108" s="4" t="s">
        <v>5070</v>
      </c>
      <c r="C1108" s="3" t="s">
        <v>35</v>
      </c>
      <c r="D1108" s="3" t="s">
        <v>5071</v>
      </c>
      <c r="E1108" s="3" t="s">
        <v>5072</v>
      </c>
      <c r="F1108" s="4"/>
      <c r="G1108" s="3"/>
      <c r="H1108" s="3" t="s">
        <v>5063</v>
      </c>
      <c r="I1108" s="3" t="s">
        <v>3655</v>
      </c>
      <c r="J1108" s="7" t="s">
        <v>62</v>
      </c>
    </row>
    <row r="1109" spans="1:10" x14ac:dyDescent="0.3">
      <c r="A1109" s="6" t="s">
        <v>13</v>
      </c>
      <c r="B1109" s="4" t="s">
        <v>5073</v>
      </c>
      <c r="C1109" s="3" t="s">
        <v>35</v>
      </c>
      <c r="D1109" s="3" t="s">
        <v>5074</v>
      </c>
      <c r="E1109" s="3" t="s">
        <v>5075</v>
      </c>
      <c r="F1109" s="4"/>
      <c r="G1109" s="3"/>
      <c r="H1109" s="3" t="s">
        <v>5063</v>
      </c>
      <c r="I1109" s="3" t="s">
        <v>3655</v>
      </c>
      <c r="J1109" s="7" t="s">
        <v>62</v>
      </c>
    </row>
    <row r="1110" spans="1:10" ht="26" x14ac:dyDescent="0.3">
      <c r="A1110" s="6" t="s">
        <v>13</v>
      </c>
      <c r="B1110" s="4" t="s">
        <v>5076</v>
      </c>
      <c r="C1110" s="3" t="s">
        <v>35</v>
      </c>
      <c r="D1110" s="3" t="s">
        <v>5077</v>
      </c>
      <c r="E1110" s="3" t="s">
        <v>5078</v>
      </c>
      <c r="F1110" s="4"/>
      <c r="G1110" s="3"/>
      <c r="H1110" s="3" t="s">
        <v>4196</v>
      </c>
      <c r="I1110" s="3" t="s">
        <v>3655</v>
      </c>
      <c r="J1110" s="7" t="s">
        <v>62</v>
      </c>
    </row>
    <row r="1111" spans="1:10" ht="26" x14ac:dyDescent="0.3">
      <c r="A1111" s="6" t="s">
        <v>13</v>
      </c>
      <c r="B1111" s="4" t="s">
        <v>5079</v>
      </c>
      <c r="C1111" s="3" t="s">
        <v>35</v>
      </c>
      <c r="D1111" s="3" t="s">
        <v>5080</v>
      </c>
      <c r="E1111" s="3" t="s">
        <v>5081</v>
      </c>
      <c r="F1111" s="4"/>
      <c r="G1111" s="3"/>
      <c r="H1111" s="3" t="s">
        <v>4196</v>
      </c>
      <c r="I1111" s="3" t="s">
        <v>3655</v>
      </c>
      <c r="J1111" s="7" t="s">
        <v>62</v>
      </c>
    </row>
    <row r="1112" spans="1:10" x14ac:dyDescent="0.3">
      <c r="A1112" s="6" t="s">
        <v>13</v>
      </c>
      <c r="B1112" s="4" t="s">
        <v>5082</v>
      </c>
      <c r="C1112" s="3" t="s">
        <v>35</v>
      </c>
      <c r="D1112" s="3" t="s">
        <v>5083</v>
      </c>
      <c r="E1112" s="3" t="s">
        <v>5084</v>
      </c>
      <c r="F1112" s="4"/>
      <c r="G1112" s="3"/>
      <c r="H1112" s="3" t="s">
        <v>4196</v>
      </c>
      <c r="I1112" s="3" t="s">
        <v>3655</v>
      </c>
      <c r="J1112" s="7" t="s">
        <v>62</v>
      </c>
    </row>
    <row r="1113" spans="1:10" x14ac:dyDescent="0.3">
      <c r="A1113" s="6" t="s">
        <v>13</v>
      </c>
      <c r="B1113" s="4" t="s">
        <v>5085</v>
      </c>
      <c r="C1113" s="3" t="s">
        <v>35</v>
      </c>
      <c r="D1113" s="3" t="s">
        <v>5086</v>
      </c>
      <c r="E1113" s="3" t="s">
        <v>5087</v>
      </c>
      <c r="F1113" s="4"/>
      <c r="G1113" s="3"/>
      <c r="H1113" s="3" t="s">
        <v>4196</v>
      </c>
      <c r="I1113" s="3" t="s">
        <v>3655</v>
      </c>
      <c r="J1113" s="7" t="s">
        <v>62</v>
      </c>
    </row>
    <row r="1114" spans="1:10" x14ac:dyDescent="0.3">
      <c r="A1114" s="6" t="s">
        <v>13</v>
      </c>
      <c r="B1114" s="4" t="s">
        <v>5088</v>
      </c>
      <c r="C1114" s="3" t="s">
        <v>35</v>
      </c>
      <c r="D1114" s="3" t="s">
        <v>5089</v>
      </c>
      <c r="E1114" s="3" t="s">
        <v>5090</v>
      </c>
      <c r="F1114" s="4"/>
      <c r="G1114" s="3"/>
      <c r="H1114" s="3" t="s">
        <v>4196</v>
      </c>
      <c r="I1114" s="3" t="s">
        <v>3655</v>
      </c>
      <c r="J1114" s="7" t="s">
        <v>62</v>
      </c>
    </row>
    <row r="1115" spans="1:10" ht="26" x14ac:dyDescent="0.3">
      <c r="A1115" s="6" t="s">
        <v>13</v>
      </c>
      <c r="B1115" s="4" t="s">
        <v>5091</v>
      </c>
      <c r="C1115" s="3" t="s">
        <v>35</v>
      </c>
      <c r="D1115" s="3" t="s">
        <v>5092</v>
      </c>
      <c r="E1115" s="3" t="s">
        <v>5093</v>
      </c>
      <c r="F1115" s="4"/>
      <c r="G1115" s="3"/>
      <c r="H1115" s="3" t="s">
        <v>4196</v>
      </c>
      <c r="I1115" s="3" t="s">
        <v>3655</v>
      </c>
      <c r="J1115" s="7" t="s">
        <v>62</v>
      </c>
    </row>
    <row r="1116" spans="1:10" x14ac:dyDescent="0.3">
      <c r="A1116" s="6" t="s">
        <v>13</v>
      </c>
      <c r="B1116" s="4" t="s">
        <v>4949</v>
      </c>
      <c r="C1116" s="3" t="s">
        <v>35</v>
      </c>
      <c r="D1116" s="3" t="s">
        <v>5094</v>
      </c>
      <c r="E1116" s="3" t="s">
        <v>5095</v>
      </c>
      <c r="F1116" s="4"/>
      <c r="G1116" s="3"/>
      <c r="H1116" s="3" t="s">
        <v>4192</v>
      </c>
      <c r="I1116" s="3" t="s">
        <v>3655</v>
      </c>
      <c r="J1116" s="7" t="s">
        <v>62</v>
      </c>
    </row>
    <row r="1117" spans="1:10" x14ac:dyDescent="0.3">
      <c r="A1117" s="6" t="s">
        <v>13</v>
      </c>
      <c r="B1117" s="4" t="s">
        <v>5096</v>
      </c>
      <c r="C1117" s="3" t="s">
        <v>35</v>
      </c>
      <c r="D1117" s="3" t="s">
        <v>5097</v>
      </c>
      <c r="E1117" s="3" t="s">
        <v>5098</v>
      </c>
      <c r="F1117" s="4"/>
      <c r="G1117" s="3"/>
      <c r="H1117" s="3" t="s">
        <v>4192</v>
      </c>
      <c r="I1117" s="3" t="s">
        <v>3655</v>
      </c>
      <c r="J1117" s="7" t="s">
        <v>62</v>
      </c>
    </row>
    <row r="1118" spans="1:10" x14ac:dyDescent="0.3">
      <c r="A1118" s="6" t="s">
        <v>13</v>
      </c>
      <c r="B1118" s="4" t="s">
        <v>5099</v>
      </c>
      <c r="C1118" s="3" t="s">
        <v>35</v>
      </c>
      <c r="D1118" s="3" t="s">
        <v>5100</v>
      </c>
      <c r="E1118" s="3" t="s">
        <v>5101</v>
      </c>
      <c r="F1118" s="4"/>
      <c r="G1118" s="3"/>
      <c r="H1118" s="3" t="s">
        <v>4192</v>
      </c>
      <c r="I1118" s="3" t="s">
        <v>3655</v>
      </c>
      <c r="J1118" s="7" t="s">
        <v>62</v>
      </c>
    </row>
    <row r="1119" spans="1:10" x14ac:dyDescent="0.3">
      <c r="A1119" s="6" t="s">
        <v>13</v>
      </c>
      <c r="B1119" s="4" t="s">
        <v>5102</v>
      </c>
      <c r="C1119" s="3" t="s">
        <v>35</v>
      </c>
      <c r="D1119" s="3" t="s">
        <v>5103</v>
      </c>
      <c r="E1119" s="3" t="s">
        <v>5104</v>
      </c>
      <c r="F1119" s="4"/>
      <c r="G1119" s="3"/>
      <c r="H1119" s="3" t="s">
        <v>4192</v>
      </c>
      <c r="I1119" s="3" t="s">
        <v>3655</v>
      </c>
      <c r="J1119" s="7" t="s">
        <v>62</v>
      </c>
    </row>
    <row r="1120" spans="1:10" x14ac:dyDescent="0.3">
      <c r="A1120" s="6" t="s">
        <v>13</v>
      </c>
      <c r="B1120" s="4" t="s">
        <v>5105</v>
      </c>
      <c r="C1120" s="3" t="s">
        <v>35</v>
      </c>
      <c r="D1120" s="3" t="s">
        <v>5106</v>
      </c>
      <c r="E1120" s="3" t="s">
        <v>5107</v>
      </c>
      <c r="F1120" s="4"/>
      <c r="G1120" s="3"/>
      <c r="H1120" s="3" t="s">
        <v>4192</v>
      </c>
      <c r="I1120" s="3" t="s">
        <v>3655</v>
      </c>
      <c r="J1120" s="7" t="s">
        <v>62</v>
      </c>
    </row>
    <row r="1121" spans="1:10" x14ac:dyDescent="0.3">
      <c r="A1121" s="6" t="s">
        <v>13</v>
      </c>
      <c r="B1121" s="4" t="s">
        <v>5108</v>
      </c>
      <c r="C1121" s="3" t="s">
        <v>35</v>
      </c>
      <c r="D1121" s="3" t="s">
        <v>5109</v>
      </c>
      <c r="E1121" s="3" t="s">
        <v>5110</v>
      </c>
      <c r="F1121" s="4"/>
      <c r="G1121" s="3"/>
      <c r="H1121" s="3" t="s">
        <v>4308</v>
      </c>
      <c r="I1121" s="3" t="s">
        <v>3655</v>
      </c>
      <c r="J1121" s="7" t="s">
        <v>62</v>
      </c>
    </row>
    <row r="1122" spans="1:10" x14ac:dyDescent="0.3">
      <c r="A1122" s="6" t="s">
        <v>13</v>
      </c>
      <c r="B1122" s="4" t="s">
        <v>5111</v>
      </c>
      <c r="C1122" s="3" t="s">
        <v>35</v>
      </c>
      <c r="D1122" s="3" t="s">
        <v>5112</v>
      </c>
      <c r="E1122" s="3" t="s">
        <v>5113</v>
      </c>
      <c r="F1122" s="4"/>
      <c r="G1122" s="3"/>
      <c r="H1122" s="3" t="s">
        <v>4308</v>
      </c>
      <c r="I1122" s="3" t="s">
        <v>3655</v>
      </c>
      <c r="J1122" s="7" t="s">
        <v>62</v>
      </c>
    </row>
    <row r="1123" spans="1:10" ht="26" x14ac:dyDescent="0.3">
      <c r="A1123" s="6" t="s">
        <v>13</v>
      </c>
      <c r="B1123" s="4" t="s">
        <v>5114</v>
      </c>
      <c r="C1123" s="3" t="s">
        <v>35</v>
      </c>
      <c r="D1123" s="3" t="s">
        <v>5115</v>
      </c>
      <c r="E1123" s="3" t="s">
        <v>5116</v>
      </c>
      <c r="F1123" s="4"/>
      <c r="G1123" s="3"/>
      <c r="H1123" s="3" t="s">
        <v>4308</v>
      </c>
      <c r="I1123" s="3" t="s">
        <v>3655</v>
      </c>
      <c r="J1123" s="7" t="s">
        <v>62</v>
      </c>
    </row>
    <row r="1124" spans="1:10" x14ac:dyDescent="0.3">
      <c r="A1124" s="6" t="s">
        <v>13</v>
      </c>
      <c r="B1124" s="4" t="s">
        <v>5117</v>
      </c>
      <c r="C1124" s="3" t="s">
        <v>35</v>
      </c>
      <c r="D1124" s="3" t="s">
        <v>5118</v>
      </c>
      <c r="E1124" s="3" t="s">
        <v>5119</v>
      </c>
      <c r="F1124" s="4"/>
      <c r="G1124" s="3"/>
      <c r="H1124" s="3" t="s">
        <v>4308</v>
      </c>
      <c r="I1124" s="3" t="s">
        <v>3655</v>
      </c>
      <c r="J1124" s="7" t="s">
        <v>62</v>
      </c>
    </row>
    <row r="1125" spans="1:10" ht="26" x14ac:dyDescent="0.3">
      <c r="A1125" s="6" t="s">
        <v>13</v>
      </c>
      <c r="B1125" s="4" t="s">
        <v>5120</v>
      </c>
      <c r="C1125" s="3" t="s">
        <v>35</v>
      </c>
      <c r="D1125" s="3" t="s">
        <v>5121</v>
      </c>
      <c r="E1125" s="3" t="s">
        <v>5122</v>
      </c>
      <c r="F1125" s="4"/>
      <c r="G1125" s="3"/>
      <c r="H1125" s="3" t="s">
        <v>4308</v>
      </c>
      <c r="I1125" s="3" t="s">
        <v>3655</v>
      </c>
      <c r="J1125" s="7" t="s">
        <v>62</v>
      </c>
    </row>
    <row r="1126" spans="1:10" x14ac:dyDescent="0.3">
      <c r="A1126" s="6" t="s">
        <v>13</v>
      </c>
      <c r="B1126" s="4" t="s">
        <v>5123</v>
      </c>
      <c r="C1126" s="3" t="s">
        <v>35</v>
      </c>
      <c r="D1126" s="3" t="s">
        <v>5124</v>
      </c>
      <c r="E1126" s="3" t="s">
        <v>5125</v>
      </c>
      <c r="F1126" s="4"/>
      <c r="G1126" s="3"/>
      <c r="H1126" s="3" t="s">
        <v>4308</v>
      </c>
      <c r="I1126" s="3" t="s">
        <v>3655</v>
      </c>
      <c r="J1126" s="7" t="s">
        <v>62</v>
      </c>
    </row>
    <row r="1127" spans="1:10" x14ac:dyDescent="0.3">
      <c r="A1127" s="6" t="s">
        <v>13</v>
      </c>
      <c r="B1127" s="4" t="s">
        <v>5126</v>
      </c>
      <c r="C1127" s="3" t="s">
        <v>35</v>
      </c>
      <c r="D1127" s="3" t="s">
        <v>5127</v>
      </c>
      <c r="E1127" s="3" t="s">
        <v>5128</v>
      </c>
      <c r="F1127" s="4"/>
      <c r="G1127" s="3"/>
      <c r="H1127" s="3" t="s">
        <v>4308</v>
      </c>
      <c r="I1127" s="3" t="s">
        <v>3655</v>
      </c>
      <c r="J1127" s="7" t="s">
        <v>62</v>
      </c>
    </row>
    <row r="1128" spans="1:10" x14ac:dyDescent="0.3">
      <c r="A1128" s="6" t="s">
        <v>13</v>
      </c>
      <c r="B1128" s="4" t="s">
        <v>5129</v>
      </c>
      <c r="C1128" s="3" t="s">
        <v>35</v>
      </c>
      <c r="D1128" s="3" t="s">
        <v>5130</v>
      </c>
      <c r="E1128" s="3" t="s">
        <v>5131</v>
      </c>
      <c r="F1128" s="4"/>
      <c r="G1128" s="3"/>
      <c r="H1128" s="3" t="s">
        <v>4308</v>
      </c>
      <c r="I1128" s="3" t="s">
        <v>3655</v>
      </c>
      <c r="J1128" s="7" t="s">
        <v>62</v>
      </c>
    </row>
    <row r="1129" spans="1:10" x14ac:dyDescent="0.3">
      <c r="A1129" s="6" t="s">
        <v>13</v>
      </c>
      <c r="B1129" s="4" t="s">
        <v>5132</v>
      </c>
      <c r="C1129" s="3" t="s">
        <v>35</v>
      </c>
      <c r="D1129" s="3" t="s">
        <v>5133</v>
      </c>
      <c r="E1129" s="3" t="s">
        <v>5134</v>
      </c>
      <c r="F1129" s="4"/>
      <c r="G1129" s="3"/>
      <c r="H1129" s="3" t="s">
        <v>5135</v>
      </c>
      <c r="I1129" s="3" t="s">
        <v>3655</v>
      </c>
      <c r="J1129" s="7" t="s">
        <v>62</v>
      </c>
    </row>
    <row r="1130" spans="1:10" ht="26" x14ac:dyDescent="0.3">
      <c r="A1130" s="6" t="s">
        <v>13</v>
      </c>
      <c r="B1130" s="4" t="s">
        <v>5136</v>
      </c>
      <c r="C1130" s="3" t="s">
        <v>35</v>
      </c>
      <c r="D1130" s="3" t="s">
        <v>5137</v>
      </c>
      <c r="E1130" s="3" t="s">
        <v>5138</v>
      </c>
      <c r="F1130" s="4"/>
      <c r="G1130" s="3"/>
      <c r="H1130" s="3" t="s">
        <v>5135</v>
      </c>
      <c r="I1130" s="3" t="s">
        <v>3655</v>
      </c>
      <c r="J1130" s="7" t="s">
        <v>62</v>
      </c>
    </row>
    <row r="1131" spans="1:10" x14ac:dyDescent="0.3">
      <c r="A1131" s="6" t="s">
        <v>13</v>
      </c>
      <c r="B1131" s="4" t="s">
        <v>5139</v>
      </c>
      <c r="C1131" s="3" t="s">
        <v>35</v>
      </c>
      <c r="D1131" s="3" t="s">
        <v>5140</v>
      </c>
      <c r="E1131" s="3" t="s">
        <v>5141</v>
      </c>
      <c r="F1131" s="4"/>
      <c r="G1131" s="3"/>
      <c r="H1131" s="3" t="s">
        <v>5135</v>
      </c>
      <c r="I1131" s="3" t="s">
        <v>3655</v>
      </c>
      <c r="J1131" s="7" t="s">
        <v>62</v>
      </c>
    </row>
    <row r="1132" spans="1:10" x14ac:dyDescent="0.3">
      <c r="A1132" s="6" t="s">
        <v>13</v>
      </c>
      <c r="B1132" s="4" t="s">
        <v>5142</v>
      </c>
      <c r="C1132" s="3" t="s">
        <v>35</v>
      </c>
      <c r="D1132" s="3" t="s">
        <v>5143</v>
      </c>
      <c r="E1132" s="3" t="s">
        <v>5144</v>
      </c>
      <c r="F1132" s="4"/>
      <c r="G1132" s="3"/>
      <c r="H1132" s="3" t="s">
        <v>4192</v>
      </c>
      <c r="I1132" s="3" t="s">
        <v>3655</v>
      </c>
      <c r="J1132" s="7" t="s">
        <v>62</v>
      </c>
    </row>
    <row r="1133" spans="1:10" x14ac:dyDescent="0.3">
      <c r="A1133" s="6" t="s">
        <v>13</v>
      </c>
      <c r="B1133" s="4" t="s">
        <v>5145</v>
      </c>
      <c r="C1133" s="3" t="s">
        <v>35</v>
      </c>
      <c r="D1133" s="3" t="s">
        <v>5146</v>
      </c>
      <c r="E1133" s="3" t="s">
        <v>5147</v>
      </c>
      <c r="F1133" s="4"/>
      <c r="G1133" s="3"/>
      <c r="H1133" s="3" t="s">
        <v>4192</v>
      </c>
      <c r="I1133" s="3" t="s">
        <v>3655</v>
      </c>
      <c r="J1133" s="7" t="s">
        <v>62</v>
      </c>
    </row>
    <row r="1134" spans="1:10" x14ac:dyDescent="0.3">
      <c r="A1134" s="6" t="s">
        <v>13</v>
      </c>
      <c r="B1134" s="4" t="s">
        <v>5148</v>
      </c>
      <c r="C1134" s="3" t="s">
        <v>35</v>
      </c>
      <c r="D1134" s="3" t="s">
        <v>5149</v>
      </c>
      <c r="E1134" s="3" t="s">
        <v>5150</v>
      </c>
      <c r="F1134" s="4"/>
      <c r="G1134" s="3"/>
      <c r="H1134" s="3" t="s">
        <v>5135</v>
      </c>
      <c r="I1134" s="3" t="s">
        <v>3655</v>
      </c>
      <c r="J1134" s="7" t="s">
        <v>62</v>
      </c>
    </row>
    <row r="1135" spans="1:10" ht="39" x14ac:dyDescent="0.3">
      <c r="A1135" s="6" t="s">
        <v>13</v>
      </c>
      <c r="B1135" s="4" t="s">
        <v>5151</v>
      </c>
      <c r="C1135" s="3" t="s">
        <v>35</v>
      </c>
      <c r="D1135" s="3" t="s">
        <v>5152</v>
      </c>
      <c r="E1135" s="3" t="s">
        <v>5153</v>
      </c>
      <c r="F1135" s="4"/>
      <c r="G1135" s="3"/>
      <c r="H1135" s="3" t="s">
        <v>3679</v>
      </c>
      <c r="I1135" s="3" t="s">
        <v>3655</v>
      </c>
      <c r="J1135" s="7" t="s">
        <v>62</v>
      </c>
    </row>
    <row r="1136" spans="1:10" ht="26" x14ac:dyDescent="0.3">
      <c r="A1136" s="6" t="s">
        <v>13</v>
      </c>
      <c r="B1136" s="4" t="s">
        <v>5154</v>
      </c>
      <c r="C1136" s="3" t="s">
        <v>35</v>
      </c>
      <c r="D1136" s="3" t="s">
        <v>5155</v>
      </c>
      <c r="E1136" s="3" t="s">
        <v>5156</v>
      </c>
      <c r="F1136" s="4"/>
      <c r="G1136" s="3"/>
      <c r="H1136" s="3" t="s">
        <v>3679</v>
      </c>
      <c r="I1136" s="3" t="s">
        <v>3655</v>
      </c>
      <c r="J1136" s="7" t="s">
        <v>62</v>
      </c>
    </row>
    <row r="1137" spans="1:10" ht="26" x14ac:dyDescent="0.3">
      <c r="A1137" s="6" t="s">
        <v>13</v>
      </c>
      <c r="B1137" s="4" t="s">
        <v>5157</v>
      </c>
      <c r="C1137" s="3" t="s">
        <v>35</v>
      </c>
      <c r="D1137" s="3" t="s">
        <v>5158</v>
      </c>
      <c r="E1137" s="3" t="s">
        <v>5159</v>
      </c>
      <c r="F1137" s="4"/>
      <c r="G1137" s="3"/>
      <c r="H1137" s="3" t="s">
        <v>3679</v>
      </c>
      <c r="I1137" s="3" t="s">
        <v>3655</v>
      </c>
      <c r="J1137" s="7" t="s">
        <v>62</v>
      </c>
    </row>
    <row r="1138" spans="1:10" ht="39" x14ac:dyDescent="0.3">
      <c r="A1138" s="6" t="s">
        <v>13</v>
      </c>
      <c r="B1138" s="4" t="s">
        <v>5160</v>
      </c>
      <c r="C1138" s="3" t="s">
        <v>35</v>
      </c>
      <c r="D1138" s="3" t="s">
        <v>5161</v>
      </c>
      <c r="E1138" s="3" t="s">
        <v>5162</v>
      </c>
      <c r="F1138" s="4"/>
      <c r="G1138" s="3"/>
      <c r="H1138" s="3" t="s">
        <v>3679</v>
      </c>
      <c r="I1138" s="3" t="s">
        <v>3655</v>
      </c>
      <c r="J1138" s="7" t="s">
        <v>62</v>
      </c>
    </row>
    <row r="1139" spans="1:10" x14ac:dyDescent="0.3">
      <c r="A1139" s="6" t="s">
        <v>13</v>
      </c>
      <c r="B1139" s="4" t="s">
        <v>5163</v>
      </c>
      <c r="C1139" s="3" t="s">
        <v>35</v>
      </c>
      <c r="D1139" s="3" t="s">
        <v>5164</v>
      </c>
      <c r="E1139" s="3" t="s">
        <v>5165</v>
      </c>
      <c r="F1139" s="4"/>
      <c r="G1139" s="3"/>
      <c r="H1139" s="3" t="s">
        <v>4952</v>
      </c>
      <c r="I1139" s="3" t="s">
        <v>3655</v>
      </c>
      <c r="J1139" s="7" t="s">
        <v>62</v>
      </c>
    </row>
    <row r="1140" spans="1:10" x14ac:dyDescent="0.3">
      <c r="A1140" s="6" t="s">
        <v>13</v>
      </c>
      <c r="B1140" s="4" t="s">
        <v>5166</v>
      </c>
      <c r="C1140" s="3" t="s">
        <v>35</v>
      </c>
      <c r="D1140" s="3" t="s">
        <v>5167</v>
      </c>
      <c r="E1140" s="3" t="s">
        <v>5168</v>
      </c>
      <c r="F1140" s="4"/>
      <c r="G1140" s="3"/>
      <c r="H1140" s="3" t="s">
        <v>3724</v>
      </c>
      <c r="I1140" s="3" t="s">
        <v>3655</v>
      </c>
      <c r="J1140" s="7" t="s">
        <v>62</v>
      </c>
    </row>
    <row r="1141" spans="1:10" ht="26" x14ac:dyDescent="0.3">
      <c r="A1141" s="6" t="s">
        <v>13</v>
      </c>
      <c r="B1141" s="4" t="s">
        <v>5169</v>
      </c>
      <c r="C1141" s="3" t="s">
        <v>35</v>
      </c>
      <c r="D1141" s="3" t="s">
        <v>5170</v>
      </c>
      <c r="E1141" s="3" t="s">
        <v>5171</v>
      </c>
      <c r="F1141" s="4"/>
      <c r="G1141" s="3"/>
      <c r="H1141" s="3" t="s">
        <v>4952</v>
      </c>
      <c r="I1141" s="3" t="s">
        <v>3655</v>
      </c>
      <c r="J1141" s="7" t="s">
        <v>62</v>
      </c>
    </row>
    <row r="1142" spans="1:10" ht="26" x14ac:dyDescent="0.3">
      <c r="A1142" s="6" t="s">
        <v>13</v>
      </c>
      <c r="B1142" s="4" t="s">
        <v>5172</v>
      </c>
      <c r="C1142" s="3" t="s">
        <v>35</v>
      </c>
      <c r="D1142" s="3" t="s">
        <v>5173</v>
      </c>
      <c r="E1142" s="3" t="s">
        <v>5174</v>
      </c>
      <c r="F1142" s="4"/>
      <c r="G1142" s="3"/>
      <c r="H1142" s="3" t="s">
        <v>3654</v>
      </c>
      <c r="I1142" s="3" t="s">
        <v>3655</v>
      </c>
      <c r="J1142" s="7" t="s">
        <v>62</v>
      </c>
    </row>
    <row r="1143" spans="1:10" ht="26" x14ac:dyDescent="0.3">
      <c r="A1143" s="6" t="s">
        <v>13</v>
      </c>
      <c r="B1143" s="4" t="s">
        <v>5175</v>
      </c>
      <c r="C1143" s="3" t="s">
        <v>35</v>
      </c>
      <c r="D1143" s="3" t="s">
        <v>5176</v>
      </c>
      <c r="E1143" s="3" t="s">
        <v>5177</v>
      </c>
      <c r="F1143" s="4"/>
      <c r="G1143" s="3"/>
      <c r="H1143" s="3" t="s">
        <v>3724</v>
      </c>
      <c r="I1143" s="3" t="s">
        <v>3655</v>
      </c>
      <c r="J1143" s="7" t="s">
        <v>62</v>
      </c>
    </row>
    <row r="1144" spans="1:10" ht="52" x14ac:dyDescent="0.3">
      <c r="A1144" s="6" t="s">
        <v>13</v>
      </c>
      <c r="B1144" s="4" t="s">
        <v>5178</v>
      </c>
      <c r="C1144" s="3" t="s">
        <v>35</v>
      </c>
      <c r="D1144" s="3" t="s">
        <v>5179</v>
      </c>
      <c r="E1144" s="3" t="s">
        <v>5180</v>
      </c>
      <c r="F1144" s="4"/>
      <c r="G1144" s="3"/>
      <c r="H1144" s="3" t="s">
        <v>3724</v>
      </c>
      <c r="I1144" s="3" t="s">
        <v>3655</v>
      </c>
      <c r="J1144" s="7" t="s">
        <v>62</v>
      </c>
    </row>
    <row r="1145" spans="1:10" ht="26" x14ac:dyDescent="0.3">
      <c r="A1145" s="6" t="s">
        <v>13</v>
      </c>
      <c r="B1145" s="4" t="s">
        <v>5181</v>
      </c>
      <c r="C1145" s="3" t="s">
        <v>35</v>
      </c>
      <c r="D1145" s="3" t="s">
        <v>5182</v>
      </c>
      <c r="E1145" s="3" t="s">
        <v>5183</v>
      </c>
      <c r="F1145" s="4"/>
      <c r="G1145" s="3"/>
      <c r="H1145" s="3" t="s">
        <v>3724</v>
      </c>
      <c r="I1145" s="3" t="s">
        <v>3655</v>
      </c>
      <c r="J1145" s="7" t="s">
        <v>62</v>
      </c>
    </row>
    <row r="1146" spans="1:10" ht="26" x14ac:dyDescent="0.3">
      <c r="A1146" s="6" t="s">
        <v>13</v>
      </c>
      <c r="B1146" s="4" t="s">
        <v>5184</v>
      </c>
      <c r="C1146" s="3" t="s">
        <v>35</v>
      </c>
      <c r="D1146" s="3" t="s">
        <v>5185</v>
      </c>
      <c r="E1146" s="3" t="s">
        <v>5186</v>
      </c>
      <c r="F1146" s="4"/>
      <c r="G1146" s="3"/>
      <c r="H1146" s="3" t="s">
        <v>3724</v>
      </c>
      <c r="I1146" s="3" t="s">
        <v>3655</v>
      </c>
      <c r="J1146" s="7" t="s">
        <v>62</v>
      </c>
    </row>
    <row r="1147" spans="1:10" ht="26" x14ac:dyDescent="0.3">
      <c r="A1147" s="6" t="s">
        <v>13</v>
      </c>
      <c r="B1147" s="4" t="s">
        <v>5187</v>
      </c>
      <c r="C1147" s="3" t="s">
        <v>35</v>
      </c>
      <c r="D1147" s="3" t="s">
        <v>5188</v>
      </c>
      <c r="E1147" s="3" t="s">
        <v>5189</v>
      </c>
      <c r="F1147" s="4"/>
      <c r="G1147" s="3"/>
      <c r="H1147" s="3" t="s">
        <v>4952</v>
      </c>
      <c r="I1147" s="3" t="s">
        <v>3655</v>
      </c>
      <c r="J1147" s="7" t="s">
        <v>62</v>
      </c>
    </row>
    <row r="1148" spans="1:10" x14ac:dyDescent="0.3">
      <c r="A1148" s="6" t="s">
        <v>13</v>
      </c>
      <c r="B1148" s="4" t="s">
        <v>5190</v>
      </c>
      <c r="C1148" s="3" t="s">
        <v>35</v>
      </c>
      <c r="D1148" s="3" t="s">
        <v>5191</v>
      </c>
      <c r="E1148" s="3" t="s">
        <v>5192</v>
      </c>
      <c r="F1148" s="4"/>
      <c r="G1148" s="3"/>
      <c r="H1148" s="3" t="s">
        <v>3724</v>
      </c>
      <c r="I1148" s="3" t="s">
        <v>3655</v>
      </c>
      <c r="J1148" s="7" t="s">
        <v>62</v>
      </c>
    </row>
    <row r="1149" spans="1:10" ht="26" x14ac:dyDescent="0.3">
      <c r="A1149" s="6" t="s">
        <v>13</v>
      </c>
      <c r="B1149" s="4" t="s">
        <v>5193</v>
      </c>
      <c r="C1149" s="3" t="s">
        <v>35</v>
      </c>
      <c r="D1149" s="3" t="s">
        <v>5194</v>
      </c>
      <c r="E1149" s="3" t="s">
        <v>5195</v>
      </c>
      <c r="F1149" s="4"/>
      <c r="G1149" s="3"/>
      <c r="H1149" s="3" t="s">
        <v>3654</v>
      </c>
      <c r="I1149" s="3" t="s">
        <v>3655</v>
      </c>
      <c r="J1149" s="7" t="s">
        <v>62</v>
      </c>
    </row>
    <row r="1150" spans="1:10" ht="26" x14ac:dyDescent="0.3">
      <c r="A1150" s="6" t="s">
        <v>13</v>
      </c>
      <c r="B1150" s="4" t="s">
        <v>5196</v>
      </c>
      <c r="C1150" s="3" t="s">
        <v>35</v>
      </c>
      <c r="D1150" s="3" t="s">
        <v>5197</v>
      </c>
      <c r="E1150" s="3" t="s">
        <v>5198</v>
      </c>
      <c r="F1150" s="4"/>
      <c r="G1150" s="3"/>
      <c r="H1150" s="3" t="s">
        <v>3654</v>
      </c>
      <c r="I1150" s="3" t="s">
        <v>3655</v>
      </c>
      <c r="J1150" s="7" t="s">
        <v>62</v>
      </c>
    </row>
    <row r="1151" spans="1:10" ht="26" x14ac:dyDescent="0.3">
      <c r="A1151" s="6" t="s">
        <v>13</v>
      </c>
      <c r="B1151" s="4" t="s">
        <v>5199</v>
      </c>
      <c r="C1151" s="3" t="s">
        <v>35</v>
      </c>
      <c r="D1151" s="3" t="s">
        <v>5200</v>
      </c>
      <c r="E1151" s="3" t="s">
        <v>5201</v>
      </c>
      <c r="F1151" s="4"/>
      <c r="G1151" s="3"/>
      <c r="H1151" s="3" t="s">
        <v>3866</v>
      </c>
      <c r="I1151" s="3" t="s">
        <v>3655</v>
      </c>
      <c r="J1151" s="7" t="s">
        <v>62</v>
      </c>
    </row>
    <row r="1152" spans="1:10" ht="26" x14ac:dyDescent="0.3">
      <c r="A1152" s="6" t="s">
        <v>13</v>
      </c>
      <c r="B1152" s="4" t="s">
        <v>5202</v>
      </c>
      <c r="C1152" s="3" t="s">
        <v>35</v>
      </c>
      <c r="D1152" s="3" t="s">
        <v>5203</v>
      </c>
      <c r="E1152" s="3" t="s">
        <v>5204</v>
      </c>
      <c r="F1152" s="4"/>
      <c r="G1152" s="3"/>
      <c r="H1152" s="3" t="s">
        <v>3654</v>
      </c>
      <c r="I1152" s="3" t="s">
        <v>3655</v>
      </c>
      <c r="J1152" s="7" t="s">
        <v>62</v>
      </c>
    </row>
    <row r="1153" spans="1:10" ht="26" x14ac:dyDescent="0.3">
      <c r="A1153" s="6" t="s">
        <v>13</v>
      </c>
      <c r="B1153" s="4" t="s">
        <v>5205</v>
      </c>
      <c r="C1153" s="3" t="s">
        <v>35</v>
      </c>
      <c r="D1153" s="3" t="s">
        <v>5206</v>
      </c>
      <c r="E1153" s="3" t="s">
        <v>5207</v>
      </c>
      <c r="F1153" s="4"/>
      <c r="G1153" s="3"/>
      <c r="H1153" s="3" t="s">
        <v>3654</v>
      </c>
      <c r="I1153" s="3" t="s">
        <v>3655</v>
      </c>
      <c r="J1153" s="7" t="s">
        <v>62</v>
      </c>
    </row>
    <row r="1154" spans="1:10" ht="26" x14ac:dyDescent="0.3">
      <c r="A1154" s="6" t="s">
        <v>13</v>
      </c>
      <c r="B1154" s="4" t="s">
        <v>5208</v>
      </c>
      <c r="C1154" s="3" t="s">
        <v>35</v>
      </c>
      <c r="D1154" s="3" t="s">
        <v>5209</v>
      </c>
      <c r="E1154" s="3" t="s">
        <v>5210</v>
      </c>
      <c r="F1154" s="4"/>
      <c r="G1154" s="3"/>
      <c r="H1154" s="3" t="s">
        <v>3684</v>
      </c>
      <c r="I1154" s="3" t="s">
        <v>3655</v>
      </c>
      <c r="J1154" s="7" t="s">
        <v>62</v>
      </c>
    </row>
    <row r="1155" spans="1:10" ht="26" x14ac:dyDescent="0.3">
      <c r="A1155" s="6" t="s">
        <v>13</v>
      </c>
      <c r="B1155" s="4" t="s">
        <v>5154</v>
      </c>
      <c r="C1155" s="3" t="s">
        <v>35</v>
      </c>
      <c r="D1155" s="3" t="s">
        <v>5211</v>
      </c>
      <c r="E1155" s="3" t="s">
        <v>5212</v>
      </c>
      <c r="F1155" s="4"/>
      <c r="G1155" s="3"/>
      <c r="H1155" s="3" t="s">
        <v>3654</v>
      </c>
      <c r="I1155" s="3" t="s">
        <v>3655</v>
      </c>
      <c r="J1155" s="7" t="s">
        <v>62</v>
      </c>
    </row>
    <row r="1156" spans="1:10" x14ac:dyDescent="0.3">
      <c r="A1156" s="6" t="s">
        <v>13</v>
      </c>
      <c r="B1156" s="4" t="s">
        <v>5213</v>
      </c>
      <c r="C1156" s="3" t="s">
        <v>35</v>
      </c>
      <c r="D1156" s="3" t="s">
        <v>5214</v>
      </c>
      <c r="E1156" s="3" t="s">
        <v>5215</v>
      </c>
      <c r="F1156" s="4"/>
      <c r="G1156" s="3"/>
      <c r="H1156" s="3" t="s">
        <v>3851</v>
      </c>
      <c r="I1156" s="3" t="s">
        <v>3655</v>
      </c>
      <c r="J1156" s="7" t="s">
        <v>62</v>
      </c>
    </row>
    <row r="1157" spans="1:10" ht="26" x14ac:dyDescent="0.3">
      <c r="A1157" s="6" t="s">
        <v>13</v>
      </c>
      <c r="B1157" s="4" t="s">
        <v>5216</v>
      </c>
      <c r="C1157" s="3" t="s">
        <v>35</v>
      </c>
      <c r="D1157" s="3" t="s">
        <v>5217</v>
      </c>
      <c r="E1157" s="3" t="s">
        <v>5218</v>
      </c>
      <c r="F1157" s="4"/>
      <c r="G1157" s="3"/>
      <c r="H1157" s="3" t="s">
        <v>3684</v>
      </c>
      <c r="I1157" s="3" t="s">
        <v>3655</v>
      </c>
      <c r="J1157" s="7" t="s">
        <v>62</v>
      </c>
    </row>
    <row r="1158" spans="1:10" ht="26" x14ac:dyDescent="0.3">
      <c r="A1158" s="6" t="s">
        <v>13</v>
      </c>
      <c r="B1158" s="4" t="s">
        <v>5219</v>
      </c>
      <c r="C1158" s="3" t="s">
        <v>35</v>
      </c>
      <c r="D1158" s="3" t="s">
        <v>5220</v>
      </c>
      <c r="E1158" s="3" t="s">
        <v>5221</v>
      </c>
      <c r="F1158" s="4"/>
      <c r="G1158" s="3"/>
      <c r="H1158" s="3" t="s">
        <v>3654</v>
      </c>
      <c r="I1158" s="3" t="s">
        <v>3655</v>
      </c>
      <c r="J1158" s="7" t="s">
        <v>62</v>
      </c>
    </row>
    <row r="1159" spans="1:10" ht="26" x14ac:dyDescent="0.3">
      <c r="A1159" s="6" t="s">
        <v>13</v>
      </c>
      <c r="B1159" s="4" t="s">
        <v>5222</v>
      </c>
      <c r="C1159" s="3" t="s">
        <v>35</v>
      </c>
      <c r="D1159" s="3" t="s">
        <v>5223</v>
      </c>
      <c r="E1159" s="3" t="s">
        <v>5224</v>
      </c>
      <c r="F1159" s="4"/>
      <c r="G1159" s="3"/>
      <c r="H1159" s="3" t="s">
        <v>3684</v>
      </c>
      <c r="I1159" s="3" t="s">
        <v>3655</v>
      </c>
      <c r="J1159" s="7" t="s">
        <v>62</v>
      </c>
    </row>
    <row r="1160" spans="1:10" ht="26" x14ac:dyDescent="0.3">
      <c r="A1160" s="6" t="s">
        <v>13</v>
      </c>
      <c r="B1160" s="4" t="s">
        <v>5225</v>
      </c>
      <c r="C1160" s="3" t="s">
        <v>35</v>
      </c>
      <c r="D1160" s="3" t="s">
        <v>5226</v>
      </c>
      <c r="E1160" s="3" t="s">
        <v>5227</v>
      </c>
      <c r="F1160" s="4"/>
      <c r="G1160" s="3"/>
      <c r="H1160" s="3" t="s">
        <v>3654</v>
      </c>
      <c r="I1160" s="3" t="s">
        <v>3655</v>
      </c>
      <c r="J1160" s="7" t="s">
        <v>62</v>
      </c>
    </row>
    <row r="1161" spans="1:10" ht="26" x14ac:dyDescent="0.3">
      <c r="A1161" s="6" t="s">
        <v>13</v>
      </c>
      <c r="B1161" s="4" t="s">
        <v>5228</v>
      </c>
      <c r="C1161" s="3" t="s">
        <v>35</v>
      </c>
      <c r="D1161" s="3" t="s">
        <v>5229</v>
      </c>
      <c r="E1161" s="3" t="s">
        <v>5230</v>
      </c>
      <c r="F1161" s="4"/>
      <c r="G1161" s="3"/>
      <c r="H1161" s="3" t="s">
        <v>3684</v>
      </c>
      <c r="I1161" s="3" t="s">
        <v>3655</v>
      </c>
      <c r="J1161" s="7" t="s">
        <v>62</v>
      </c>
    </row>
    <row r="1162" spans="1:10" ht="52" x14ac:dyDescent="0.3">
      <c r="A1162" s="6" t="s">
        <v>13</v>
      </c>
      <c r="B1162" s="4" t="s">
        <v>5231</v>
      </c>
      <c r="C1162" s="3" t="s">
        <v>35</v>
      </c>
      <c r="D1162" s="3" t="s">
        <v>5232</v>
      </c>
      <c r="E1162" s="3" t="s">
        <v>5233</v>
      </c>
      <c r="F1162" s="4"/>
      <c r="G1162" s="3"/>
      <c r="H1162" s="3" t="s">
        <v>3684</v>
      </c>
      <c r="I1162" s="3" t="s">
        <v>3655</v>
      </c>
      <c r="J1162" s="7" t="s">
        <v>62</v>
      </c>
    </row>
    <row r="1163" spans="1:10" ht="26" x14ac:dyDescent="0.3">
      <c r="A1163" s="6" t="s">
        <v>13</v>
      </c>
      <c r="B1163" s="4" t="s">
        <v>5234</v>
      </c>
      <c r="C1163" s="3" t="s">
        <v>35</v>
      </c>
      <c r="D1163" s="3" t="s">
        <v>5235</v>
      </c>
      <c r="E1163" s="3" t="s">
        <v>5236</v>
      </c>
      <c r="F1163" s="4"/>
      <c r="G1163" s="3"/>
      <c r="H1163" s="3" t="s">
        <v>3654</v>
      </c>
      <c r="I1163" s="3" t="s">
        <v>3655</v>
      </c>
      <c r="J1163" s="7" t="s">
        <v>62</v>
      </c>
    </row>
    <row r="1164" spans="1:10" ht="26" x14ac:dyDescent="0.3">
      <c r="A1164" s="6" t="s">
        <v>13</v>
      </c>
      <c r="B1164" s="4" t="s">
        <v>5237</v>
      </c>
      <c r="C1164" s="3" t="s">
        <v>35</v>
      </c>
      <c r="D1164" s="3" t="s">
        <v>5238</v>
      </c>
      <c r="E1164" s="3" t="s">
        <v>5239</v>
      </c>
      <c r="F1164" s="4"/>
      <c r="G1164" s="3"/>
      <c r="H1164" s="3" t="s">
        <v>3684</v>
      </c>
      <c r="I1164" s="3" t="s">
        <v>3655</v>
      </c>
      <c r="J1164" s="7" t="s">
        <v>62</v>
      </c>
    </row>
    <row r="1165" spans="1:10" ht="26" x14ac:dyDescent="0.3">
      <c r="A1165" s="6" t="s">
        <v>13</v>
      </c>
      <c r="B1165" s="4" t="s">
        <v>5240</v>
      </c>
      <c r="C1165" s="3" t="s">
        <v>35</v>
      </c>
      <c r="D1165" s="3" t="s">
        <v>5241</v>
      </c>
      <c r="E1165" s="3" t="s">
        <v>5242</v>
      </c>
      <c r="F1165" s="4"/>
      <c r="G1165" s="3"/>
      <c r="H1165" s="3" t="s">
        <v>3684</v>
      </c>
      <c r="I1165" s="3" t="s">
        <v>3655</v>
      </c>
      <c r="J1165" s="7" t="s">
        <v>62</v>
      </c>
    </row>
    <row r="1166" spans="1:10" ht="26" x14ac:dyDescent="0.3">
      <c r="A1166" s="6" t="s">
        <v>13</v>
      </c>
      <c r="B1166" s="4" t="s">
        <v>5243</v>
      </c>
      <c r="C1166" s="3" t="s">
        <v>35</v>
      </c>
      <c r="D1166" s="3" t="s">
        <v>5244</v>
      </c>
      <c r="E1166" s="3" t="s">
        <v>5245</v>
      </c>
      <c r="F1166" s="4"/>
      <c r="G1166" s="3"/>
      <c r="H1166" s="3" t="s">
        <v>3684</v>
      </c>
      <c r="I1166" s="3" t="s">
        <v>3655</v>
      </c>
      <c r="J1166" s="7" t="s">
        <v>62</v>
      </c>
    </row>
    <row r="1167" spans="1:10" x14ac:dyDescent="0.3">
      <c r="A1167" s="6" t="s">
        <v>13</v>
      </c>
      <c r="B1167" s="4" t="s">
        <v>5246</v>
      </c>
      <c r="C1167" s="3" t="s">
        <v>35</v>
      </c>
      <c r="D1167" s="3" t="s">
        <v>5247</v>
      </c>
      <c r="E1167" s="3" t="s">
        <v>5248</v>
      </c>
      <c r="F1167" s="4"/>
      <c r="G1167" s="3"/>
      <c r="H1167" s="3" t="s">
        <v>3684</v>
      </c>
      <c r="I1167" s="3" t="s">
        <v>3655</v>
      </c>
      <c r="J1167" s="7" t="s">
        <v>62</v>
      </c>
    </row>
    <row r="1168" spans="1:10" ht="26" x14ac:dyDescent="0.3">
      <c r="A1168" s="6" t="s">
        <v>13</v>
      </c>
      <c r="B1168" s="4" t="s">
        <v>5249</v>
      </c>
      <c r="C1168" s="3" t="s">
        <v>35</v>
      </c>
      <c r="D1168" s="3" t="s">
        <v>5250</v>
      </c>
      <c r="E1168" s="3" t="s">
        <v>5251</v>
      </c>
      <c r="F1168" s="4"/>
      <c r="G1168" s="3"/>
      <c r="H1168" s="3" t="s">
        <v>3684</v>
      </c>
      <c r="I1168" s="3" t="s">
        <v>3655</v>
      </c>
      <c r="J1168" s="7" t="s">
        <v>62</v>
      </c>
    </row>
    <row r="1169" spans="1:10" ht="26" x14ac:dyDescent="0.3">
      <c r="A1169" s="6" t="s">
        <v>13</v>
      </c>
      <c r="B1169" s="4" t="s">
        <v>5252</v>
      </c>
      <c r="C1169" s="3" t="s">
        <v>35</v>
      </c>
      <c r="D1169" s="3" t="s">
        <v>5253</v>
      </c>
      <c r="E1169" s="3" t="s">
        <v>5254</v>
      </c>
      <c r="F1169" s="4"/>
      <c r="G1169" s="3"/>
      <c r="H1169" s="3" t="s">
        <v>3684</v>
      </c>
      <c r="I1169" s="3" t="s">
        <v>3655</v>
      </c>
      <c r="J1169" s="7" t="s">
        <v>62</v>
      </c>
    </row>
    <row r="1170" spans="1:10" x14ac:dyDescent="0.3">
      <c r="A1170" s="6" t="s">
        <v>13</v>
      </c>
      <c r="B1170" s="4" t="s">
        <v>5255</v>
      </c>
      <c r="C1170" s="3" t="s">
        <v>35</v>
      </c>
      <c r="D1170" s="3" t="s">
        <v>5256</v>
      </c>
      <c r="E1170" s="3" t="s">
        <v>5257</v>
      </c>
      <c r="F1170" s="4"/>
      <c r="G1170" s="3"/>
      <c r="H1170" s="3" t="s">
        <v>3851</v>
      </c>
      <c r="I1170" s="3" t="s">
        <v>3655</v>
      </c>
      <c r="J1170" s="7" t="s">
        <v>62</v>
      </c>
    </row>
    <row r="1171" spans="1:10" ht="39" x14ac:dyDescent="0.3">
      <c r="A1171" s="6" t="s">
        <v>13</v>
      </c>
      <c r="B1171" s="4" t="s">
        <v>5258</v>
      </c>
      <c r="C1171" s="3" t="s">
        <v>35</v>
      </c>
      <c r="D1171" s="3" t="s">
        <v>5259</v>
      </c>
      <c r="E1171" s="3" t="s">
        <v>5260</v>
      </c>
      <c r="F1171" s="4"/>
      <c r="G1171" s="3"/>
      <c r="H1171" s="3" t="s">
        <v>3684</v>
      </c>
      <c r="I1171" s="3" t="s">
        <v>3655</v>
      </c>
      <c r="J1171" s="7" t="s">
        <v>62</v>
      </c>
    </row>
    <row r="1172" spans="1:10" x14ac:dyDescent="0.3">
      <c r="A1172" s="6" t="s">
        <v>13</v>
      </c>
      <c r="B1172" s="4" t="s">
        <v>5261</v>
      </c>
      <c r="C1172" s="3" t="s">
        <v>35</v>
      </c>
      <c r="D1172" s="3" t="s">
        <v>5262</v>
      </c>
      <c r="E1172" s="3" t="s">
        <v>5263</v>
      </c>
      <c r="F1172" s="4"/>
      <c r="G1172" s="3"/>
      <c r="H1172" s="3" t="s">
        <v>3851</v>
      </c>
      <c r="I1172" s="3" t="s">
        <v>3655</v>
      </c>
      <c r="J1172" s="7" t="s">
        <v>62</v>
      </c>
    </row>
    <row r="1173" spans="1:10" x14ac:dyDescent="0.3">
      <c r="A1173" s="6" t="s">
        <v>13</v>
      </c>
      <c r="B1173" s="4" t="s">
        <v>5264</v>
      </c>
      <c r="C1173" s="3" t="s">
        <v>35</v>
      </c>
      <c r="D1173" s="3" t="s">
        <v>5265</v>
      </c>
      <c r="E1173" s="3" t="s">
        <v>5266</v>
      </c>
      <c r="F1173" s="4"/>
      <c r="G1173" s="3"/>
      <c r="H1173" s="3" t="s">
        <v>3851</v>
      </c>
      <c r="I1173" s="3" t="s">
        <v>3655</v>
      </c>
      <c r="J1173" s="7" t="s">
        <v>62</v>
      </c>
    </row>
    <row r="1174" spans="1:10" x14ac:dyDescent="0.3">
      <c r="A1174" s="6" t="s">
        <v>13</v>
      </c>
      <c r="B1174" s="4" t="s">
        <v>5267</v>
      </c>
      <c r="C1174" s="3" t="s">
        <v>35</v>
      </c>
      <c r="D1174" s="3" t="s">
        <v>5268</v>
      </c>
      <c r="E1174" s="3" t="s">
        <v>5269</v>
      </c>
      <c r="F1174" s="4"/>
      <c r="G1174" s="3"/>
      <c r="H1174" s="3" t="s">
        <v>3851</v>
      </c>
      <c r="I1174" s="3" t="s">
        <v>3655</v>
      </c>
      <c r="J1174" s="7" t="s">
        <v>62</v>
      </c>
    </row>
    <row r="1175" spans="1:10" ht="26" x14ac:dyDescent="0.3">
      <c r="A1175" s="6" t="s">
        <v>13</v>
      </c>
      <c r="B1175" s="4" t="s">
        <v>5270</v>
      </c>
      <c r="C1175" s="3" t="s">
        <v>35</v>
      </c>
      <c r="D1175" s="3" t="s">
        <v>5271</v>
      </c>
      <c r="E1175" s="3" t="s">
        <v>5272</v>
      </c>
      <c r="F1175" s="4"/>
      <c r="G1175" s="3"/>
      <c r="H1175" s="3" t="s">
        <v>3851</v>
      </c>
      <c r="I1175" s="3" t="s">
        <v>3655</v>
      </c>
      <c r="J1175" s="7" t="s">
        <v>62</v>
      </c>
    </row>
    <row r="1176" spans="1:10" x14ac:dyDescent="0.3">
      <c r="A1176" s="6" t="s">
        <v>13</v>
      </c>
      <c r="B1176" s="4" t="s">
        <v>5273</v>
      </c>
      <c r="C1176" s="3" t="s">
        <v>35</v>
      </c>
      <c r="D1176" s="3" t="s">
        <v>5274</v>
      </c>
      <c r="E1176" s="3" t="s">
        <v>5275</v>
      </c>
      <c r="F1176" s="4"/>
      <c r="G1176" s="3"/>
      <c r="H1176" s="3" t="s">
        <v>302</v>
      </c>
      <c r="I1176" s="3" t="s">
        <v>3655</v>
      </c>
      <c r="J1176" s="7" t="s">
        <v>62</v>
      </c>
    </row>
    <row r="1177" spans="1:10" x14ac:dyDescent="0.3">
      <c r="A1177" s="6" t="s">
        <v>13</v>
      </c>
      <c r="B1177" s="4" t="s">
        <v>5276</v>
      </c>
      <c r="C1177" s="3" t="s">
        <v>35</v>
      </c>
      <c r="D1177" s="3" t="s">
        <v>5277</v>
      </c>
      <c r="E1177" s="3" t="s">
        <v>5278</v>
      </c>
      <c r="F1177" s="4"/>
      <c r="G1177" s="3"/>
      <c r="H1177" s="3" t="s">
        <v>302</v>
      </c>
      <c r="I1177" s="3" t="s">
        <v>3655</v>
      </c>
      <c r="J1177" s="7" t="s">
        <v>62</v>
      </c>
    </row>
    <row r="1178" spans="1:10" ht="39" x14ac:dyDescent="0.3">
      <c r="A1178" s="6" t="s">
        <v>13</v>
      </c>
      <c r="B1178" s="4" t="s">
        <v>5279</v>
      </c>
      <c r="C1178" s="3" t="s">
        <v>35</v>
      </c>
      <c r="D1178" s="3" t="s">
        <v>5280</v>
      </c>
      <c r="E1178" s="3" t="s">
        <v>5281</v>
      </c>
      <c r="F1178" s="4"/>
      <c r="G1178" s="3"/>
      <c r="H1178" s="3" t="s">
        <v>302</v>
      </c>
      <c r="I1178" s="3" t="s">
        <v>3655</v>
      </c>
      <c r="J1178" s="7" t="s">
        <v>62</v>
      </c>
    </row>
    <row r="1179" spans="1:10" ht="26" x14ac:dyDescent="0.3">
      <c r="A1179" s="6" t="s">
        <v>13</v>
      </c>
      <c r="B1179" s="4" t="s">
        <v>5282</v>
      </c>
      <c r="C1179" s="3" t="s">
        <v>35</v>
      </c>
      <c r="D1179" s="3" t="s">
        <v>5283</v>
      </c>
      <c r="E1179" s="3" t="s">
        <v>5284</v>
      </c>
      <c r="F1179" s="4"/>
      <c r="G1179" s="3"/>
      <c r="H1179" s="3" t="s">
        <v>3697</v>
      </c>
      <c r="I1179" s="3" t="s">
        <v>3655</v>
      </c>
      <c r="J1179" s="7" t="s">
        <v>62</v>
      </c>
    </row>
    <row r="1180" spans="1:10" x14ac:dyDescent="0.3">
      <c r="A1180" s="6" t="s">
        <v>13</v>
      </c>
      <c r="B1180" s="4" t="s">
        <v>5285</v>
      </c>
      <c r="C1180" s="3" t="s">
        <v>35</v>
      </c>
      <c r="D1180" s="3" t="s">
        <v>5286</v>
      </c>
      <c r="E1180" s="3" t="s">
        <v>5287</v>
      </c>
      <c r="F1180" s="4"/>
      <c r="G1180" s="3"/>
      <c r="H1180" s="3" t="s">
        <v>3697</v>
      </c>
      <c r="I1180" s="3" t="s">
        <v>3655</v>
      </c>
      <c r="J1180" s="7" t="s">
        <v>62</v>
      </c>
    </row>
    <row r="1181" spans="1:10" ht="26" x14ac:dyDescent="0.3">
      <c r="A1181" s="6" t="s">
        <v>13</v>
      </c>
      <c r="B1181" s="4" t="s">
        <v>5288</v>
      </c>
      <c r="C1181" s="3" t="s">
        <v>35</v>
      </c>
      <c r="D1181" s="3" t="s">
        <v>5289</v>
      </c>
      <c r="E1181" s="3" t="s">
        <v>5290</v>
      </c>
      <c r="F1181" s="4"/>
      <c r="G1181" s="3"/>
      <c r="H1181" s="3" t="s">
        <v>83</v>
      </c>
      <c r="I1181" s="3" t="s">
        <v>3655</v>
      </c>
      <c r="J1181" s="7" t="s">
        <v>62</v>
      </c>
    </row>
    <row r="1182" spans="1:10" ht="26" x14ac:dyDescent="0.3">
      <c r="A1182" s="6" t="s">
        <v>13</v>
      </c>
      <c r="B1182" s="4" t="s">
        <v>5291</v>
      </c>
      <c r="C1182" s="3" t="s">
        <v>35</v>
      </c>
      <c r="D1182" s="3" t="s">
        <v>5292</v>
      </c>
      <c r="E1182" s="3" t="s">
        <v>5293</v>
      </c>
      <c r="F1182" s="4"/>
      <c r="G1182" s="3"/>
      <c r="H1182" s="3" t="s">
        <v>3697</v>
      </c>
      <c r="I1182" s="3" t="s">
        <v>3655</v>
      </c>
      <c r="J1182" s="7" t="s">
        <v>62</v>
      </c>
    </row>
    <row r="1183" spans="1:10" x14ac:dyDescent="0.3">
      <c r="A1183" s="6" t="s">
        <v>13</v>
      </c>
      <c r="B1183" s="4" t="s">
        <v>5294</v>
      </c>
      <c r="C1183" s="3" t="s">
        <v>35</v>
      </c>
      <c r="D1183" s="3" t="s">
        <v>5295</v>
      </c>
      <c r="E1183" s="3" t="s">
        <v>5296</v>
      </c>
      <c r="F1183" s="4"/>
      <c r="G1183" s="3"/>
      <c r="H1183" s="3" t="s">
        <v>3697</v>
      </c>
      <c r="I1183" s="3" t="s">
        <v>3655</v>
      </c>
      <c r="J1183" s="7" t="s">
        <v>62</v>
      </c>
    </row>
    <row r="1184" spans="1:10" ht="26" x14ac:dyDescent="0.3">
      <c r="A1184" s="6" t="s">
        <v>13</v>
      </c>
      <c r="B1184" s="4" t="s">
        <v>5297</v>
      </c>
      <c r="C1184" s="3" t="s">
        <v>35</v>
      </c>
      <c r="D1184" s="3" t="s">
        <v>5298</v>
      </c>
      <c r="E1184" s="3" t="s">
        <v>5299</v>
      </c>
      <c r="F1184" s="4"/>
      <c r="G1184" s="3"/>
      <c r="H1184" s="3" t="s">
        <v>83</v>
      </c>
      <c r="I1184" s="3" t="s">
        <v>3655</v>
      </c>
      <c r="J1184" s="7" t="s">
        <v>62</v>
      </c>
    </row>
    <row r="1185" spans="1:10" x14ac:dyDescent="0.3">
      <c r="A1185" s="6" t="s">
        <v>13</v>
      </c>
      <c r="B1185" s="4" t="s">
        <v>5300</v>
      </c>
      <c r="C1185" s="3" t="s">
        <v>35</v>
      </c>
      <c r="D1185" s="3" t="s">
        <v>5301</v>
      </c>
      <c r="E1185" s="3" t="s">
        <v>5302</v>
      </c>
      <c r="F1185" s="4"/>
      <c r="G1185" s="3"/>
      <c r="H1185" s="3" t="s">
        <v>84</v>
      </c>
      <c r="I1185" s="3" t="s">
        <v>3655</v>
      </c>
      <c r="J1185" s="7" t="s">
        <v>62</v>
      </c>
    </row>
    <row r="1186" spans="1:10" x14ac:dyDescent="0.3">
      <c r="A1186" s="6" t="s">
        <v>13</v>
      </c>
      <c r="B1186" s="4" t="s">
        <v>5303</v>
      </c>
      <c r="C1186" s="3" t="s">
        <v>35</v>
      </c>
      <c r="D1186" s="3" t="s">
        <v>5304</v>
      </c>
      <c r="E1186" s="3" t="s">
        <v>5305</v>
      </c>
      <c r="F1186" s="4"/>
      <c r="G1186" s="3"/>
      <c r="H1186" s="3" t="s">
        <v>84</v>
      </c>
      <c r="I1186" s="3" t="s">
        <v>3655</v>
      </c>
      <c r="J1186" s="7" t="s">
        <v>62</v>
      </c>
    </row>
    <row r="1187" spans="1:10" x14ac:dyDescent="0.3">
      <c r="A1187" s="6" t="s">
        <v>13</v>
      </c>
      <c r="B1187" s="4" t="s">
        <v>5306</v>
      </c>
      <c r="C1187" s="3" t="s">
        <v>35</v>
      </c>
      <c r="D1187" s="3" t="s">
        <v>5307</v>
      </c>
      <c r="E1187" s="3" t="s">
        <v>5308</v>
      </c>
      <c r="F1187" s="4"/>
      <c r="G1187" s="3"/>
      <c r="H1187" s="3" t="s">
        <v>84</v>
      </c>
      <c r="I1187" s="3" t="s">
        <v>3655</v>
      </c>
      <c r="J1187" s="7" t="s">
        <v>62</v>
      </c>
    </row>
    <row r="1188" spans="1:10" ht="26" x14ac:dyDescent="0.3">
      <c r="A1188" s="6" t="s">
        <v>13</v>
      </c>
      <c r="B1188" s="4" t="s">
        <v>5309</v>
      </c>
      <c r="C1188" s="3" t="s">
        <v>35</v>
      </c>
      <c r="D1188" s="3" t="s">
        <v>5310</v>
      </c>
      <c r="E1188" s="3" t="s">
        <v>5311</v>
      </c>
      <c r="F1188" s="4"/>
      <c r="G1188" s="3"/>
      <c r="H1188" s="3" t="s">
        <v>81</v>
      </c>
      <c r="I1188" s="3" t="s">
        <v>3655</v>
      </c>
      <c r="J1188" s="7" t="s">
        <v>62</v>
      </c>
    </row>
    <row r="1189" spans="1:10" x14ac:dyDescent="0.3">
      <c r="A1189" s="6" t="s">
        <v>13</v>
      </c>
      <c r="B1189" s="4" t="s">
        <v>5312</v>
      </c>
      <c r="C1189" s="3" t="s">
        <v>35</v>
      </c>
      <c r="D1189" s="3" t="s">
        <v>5313</v>
      </c>
      <c r="E1189" s="3" t="s">
        <v>5314</v>
      </c>
      <c r="F1189" s="4"/>
      <c r="G1189" s="3"/>
      <c r="H1189" s="3" t="s">
        <v>84</v>
      </c>
      <c r="I1189" s="3" t="s">
        <v>3655</v>
      </c>
      <c r="J1189" s="7" t="s">
        <v>62</v>
      </c>
    </row>
    <row r="1190" spans="1:10" x14ac:dyDescent="0.3">
      <c r="A1190" s="6" t="s">
        <v>13</v>
      </c>
      <c r="B1190" s="4" t="s">
        <v>5315</v>
      </c>
      <c r="C1190" s="3" t="s">
        <v>35</v>
      </c>
      <c r="D1190" s="3" t="s">
        <v>5316</v>
      </c>
      <c r="E1190" s="3" t="s">
        <v>5317</v>
      </c>
      <c r="F1190" s="4"/>
      <c r="G1190" s="3"/>
      <c r="H1190" s="3" t="s">
        <v>81</v>
      </c>
      <c r="I1190" s="3" t="s">
        <v>3655</v>
      </c>
      <c r="J1190" s="7" t="s">
        <v>62</v>
      </c>
    </row>
    <row r="1191" spans="1:10" ht="26" x14ac:dyDescent="0.3">
      <c r="A1191" s="6" t="s">
        <v>13</v>
      </c>
      <c r="B1191" s="4" t="s">
        <v>5318</v>
      </c>
      <c r="C1191" s="3" t="s">
        <v>35</v>
      </c>
      <c r="D1191" s="3" t="s">
        <v>5319</v>
      </c>
      <c r="E1191" s="3" t="s">
        <v>5320</v>
      </c>
      <c r="F1191" s="4"/>
      <c r="G1191" s="3"/>
      <c r="H1191" s="3" t="s">
        <v>84</v>
      </c>
      <c r="I1191" s="3" t="s">
        <v>3655</v>
      </c>
      <c r="J1191" s="7" t="s">
        <v>62</v>
      </c>
    </row>
    <row r="1192" spans="1:10" x14ac:dyDescent="0.3">
      <c r="A1192" s="6" t="s">
        <v>13</v>
      </c>
      <c r="B1192" s="4" t="s">
        <v>5321</v>
      </c>
      <c r="C1192" s="3" t="s">
        <v>35</v>
      </c>
      <c r="D1192" s="3" t="s">
        <v>5322</v>
      </c>
      <c r="E1192" s="3" t="s">
        <v>5323</v>
      </c>
      <c r="F1192" s="4"/>
      <c r="G1192" s="3"/>
      <c r="H1192" s="3" t="s">
        <v>81</v>
      </c>
      <c r="I1192" s="3" t="s">
        <v>3655</v>
      </c>
      <c r="J1192" s="7" t="s">
        <v>62</v>
      </c>
    </row>
    <row r="1193" spans="1:10" x14ac:dyDescent="0.3">
      <c r="A1193" s="6" t="s">
        <v>13</v>
      </c>
      <c r="B1193" s="4" t="s">
        <v>5324</v>
      </c>
      <c r="C1193" s="3" t="s">
        <v>35</v>
      </c>
      <c r="D1193" s="3" t="s">
        <v>5325</v>
      </c>
      <c r="E1193" s="3" t="s">
        <v>5326</v>
      </c>
      <c r="F1193" s="4"/>
      <c r="G1193" s="3"/>
      <c r="H1193" s="3" t="s">
        <v>81</v>
      </c>
      <c r="I1193" s="3" t="s">
        <v>3655</v>
      </c>
      <c r="J1193" s="7" t="s">
        <v>62</v>
      </c>
    </row>
    <row r="1194" spans="1:10" ht="26" x14ac:dyDescent="0.3">
      <c r="A1194" s="6" t="s">
        <v>13</v>
      </c>
      <c r="B1194" s="4" t="s">
        <v>5327</v>
      </c>
      <c r="C1194" s="3" t="s">
        <v>35</v>
      </c>
      <c r="D1194" s="3" t="s">
        <v>5328</v>
      </c>
      <c r="E1194" s="3" t="s">
        <v>5329</v>
      </c>
      <c r="F1194" s="4"/>
      <c r="G1194" s="3"/>
      <c r="H1194" s="3" t="s">
        <v>81</v>
      </c>
      <c r="I1194" s="3" t="s">
        <v>3655</v>
      </c>
      <c r="J1194" s="7" t="s">
        <v>62</v>
      </c>
    </row>
    <row r="1195" spans="1:10" ht="26" x14ac:dyDescent="0.3">
      <c r="A1195" s="6" t="s">
        <v>13</v>
      </c>
      <c r="B1195" s="4" t="s">
        <v>5330</v>
      </c>
      <c r="C1195" s="3" t="s">
        <v>35</v>
      </c>
      <c r="D1195" s="3" t="s">
        <v>5331</v>
      </c>
      <c r="E1195" s="3" t="s">
        <v>5332</v>
      </c>
      <c r="F1195" s="4"/>
      <c r="G1195" s="3"/>
      <c r="H1195" s="3" t="s">
        <v>81</v>
      </c>
      <c r="I1195" s="3" t="s">
        <v>3655</v>
      </c>
      <c r="J1195" s="7" t="s">
        <v>62</v>
      </c>
    </row>
    <row r="1196" spans="1:10" x14ac:dyDescent="0.3">
      <c r="A1196" s="6" t="s">
        <v>13</v>
      </c>
      <c r="B1196" s="4" t="s">
        <v>5333</v>
      </c>
      <c r="C1196" s="3" t="s">
        <v>35</v>
      </c>
      <c r="D1196" s="3" t="s">
        <v>5334</v>
      </c>
      <c r="E1196" s="3" t="s">
        <v>5335</v>
      </c>
      <c r="F1196" s="4"/>
      <c r="G1196" s="3"/>
      <c r="H1196" s="3" t="s">
        <v>3851</v>
      </c>
      <c r="I1196" s="3" t="s">
        <v>3655</v>
      </c>
      <c r="J1196" s="7" t="s">
        <v>62</v>
      </c>
    </row>
    <row r="1197" spans="1:10" ht="26" x14ac:dyDescent="0.3">
      <c r="A1197" s="6" t="s">
        <v>13</v>
      </c>
      <c r="B1197" s="4" t="s">
        <v>5336</v>
      </c>
      <c r="C1197" s="3" t="s">
        <v>35</v>
      </c>
      <c r="D1197" s="3" t="s">
        <v>5337</v>
      </c>
      <c r="E1197" s="3" t="s">
        <v>5338</v>
      </c>
      <c r="F1197" s="4"/>
      <c r="G1197" s="3"/>
      <c r="H1197" s="3" t="s">
        <v>3851</v>
      </c>
      <c r="I1197" s="3" t="s">
        <v>3655</v>
      </c>
      <c r="J1197" s="7" t="s">
        <v>62</v>
      </c>
    </row>
    <row r="1198" spans="1:10" x14ac:dyDescent="0.3">
      <c r="A1198" s="6" t="s">
        <v>13</v>
      </c>
      <c r="B1198" s="4" t="s">
        <v>5339</v>
      </c>
      <c r="C1198" s="3" t="s">
        <v>35</v>
      </c>
      <c r="D1198" s="3" t="s">
        <v>5340</v>
      </c>
      <c r="E1198" s="3" t="s">
        <v>5341</v>
      </c>
      <c r="F1198" s="4"/>
      <c r="G1198" s="3"/>
      <c r="H1198" s="3" t="s">
        <v>3856</v>
      </c>
      <c r="I1198" s="3" t="s">
        <v>3655</v>
      </c>
      <c r="J1198" s="7" t="s">
        <v>62</v>
      </c>
    </row>
    <row r="1199" spans="1:10" x14ac:dyDescent="0.3">
      <c r="A1199" s="6" t="s">
        <v>13</v>
      </c>
      <c r="B1199" s="4" t="s">
        <v>5342</v>
      </c>
      <c r="C1199" s="3" t="s">
        <v>35</v>
      </c>
      <c r="D1199" s="3" t="s">
        <v>5343</v>
      </c>
      <c r="E1199" s="3" t="s">
        <v>5344</v>
      </c>
      <c r="F1199" s="4"/>
      <c r="G1199" s="3"/>
      <c r="H1199" s="3" t="s">
        <v>3684</v>
      </c>
      <c r="I1199" s="3" t="s">
        <v>3655</v>
      </c>
      <c r="J1199" s="7" t="s">
        <v>62</v>
      </c>
    </row>
    <row r="1200" spans="1:10" x14ac:dyDescent="0.3">
      <c r="A1200" s="6" t="s">
        <v>13</v>
      </c>
      <c r="B1200" s="4" t="s">
        <v>5345</v>
      </c>
      <c r="C1200" s="3" t="s">
        <v>35</v>
      </c>
      <c r="D1200" s="3" t="s">
        <v>5346</v>
      </c>
      <c r="E1200" s="3" t="s">
        <v>5347</v>
      </c>
      <c r="F1200" s="4"/>
      <c r="G1200" s="3"/>
      <c r="H1200" s="3" t="s">
        <v>3866</v>
      </c>
      <c r="I1200" s="3" t="s">
        <v>3655</v>
      </c>
      <c r="J1200" s="7" t="s">
        <v>62</v>
      </c>
    </row>
    <row r="1201" spans="1:10" x14ac:dyDescent="0.3">
      <c r="A1201" s="6" t="s">
        <v>13</v>
      </c>
      <c r="B1201" s="4" t="s">
        <v>5348</v>
      </c>
      <c r="C1201" s="3" t="s">
        <v>35</v>
      </c>
      <c r="D1201" s="3" t="s">
        <v>5349</v>
      </c>
      <c r="E1201" s="3" t="s">
        <v>5350</v>
      </c>
      <c r="F1201" s="4"/>
      <c r="G1201" s="3"/>
      <c r="H1201" s="3" t="s">
        <v>3856</v>
      </c>
      <c r="I1201" s="3" t="s">
        <v>3655</v>
      </c>
      <c r="J1201" s="7" t="s">
        <v>62</v>
      </c>
    </row>
    <row r="1202" spans="1:10" ht="26" x14ac:dyDescent="0.3">
      <c r="A1202" s="6" t="s">
        <v>13</v>
      </c>
      <c r="B1202" s="4" t="s">
        <v>5351</v>
      </c>
      <c r="C1202" s="3" t="s">
        <v>35</v>
      </c>
      <c r="D1202" s="3" t="s">
        <v>5352</v>
      </c>
      <c r="E1202" s="3" t="s">
        <v>5353</v>
      </c>
      <c r="F1202" s="4"/>
      <c r="G1202" s="3"/>
      <c r="H1202" s="3" t="s">
        <v>3866</v>
      </c>
      <c r="I1202" s="3" t="s">
        <v>3655</v>
      </c>
      <c r="J1202" s="7" t="s">
        <v>62</v>
      </c>
    </row>
    <row r="1203" spans="1:10" x14ac:dyDescent="0.3">
      <c r="A1203" s="6" t="s">
        <v>13</v>
      </c>
      <c r="B1203" s="4" t="s">
        <v>5354</v>
      </c>
      <c r="C1203" s="3" t="s">
        <v>35</v>
      </c>
      <c r="D1203" s="3" t="s">
        <v>5355</v>
      </c>
      <c r="E1203" s="3" t="s">
        <v>5356</v>
      </c>
      <c r="F1203" s="4"/>
      <c r="G1203" s="3"/>
      <c r="H1203" s="3" t="s">
        <v>3866</v>
      </c>
      <c r="I1203" s="3" t="s">
        <v>3655</v>
      </c>
      <c r="J1203" s="7" t="s">
        <v>62</v>
      </c>
    </row>
    <row r="1204" spans="1:10" x14ac:dyDescent="0.3">
      <c r="A1204" s="6" t="s">
        <v>13</v>
      </c>
      <c r="B1204" s="4" t="s">
        <v>5357</v>
      </c>
      <c r="C1204" s="3" t="s">
        <v>35</v>
      </c>
      <c r="D1204" s="3" t="s">
        <v>5358</v>
      </c>
      <c r="E1204" s="3" t="s">
        <v>5359</v>
      </c>
      <c r="F1204" s="4"/>
      <c r="G1204" s="3"/>
      <c r="H1204" s="3" t="s">
        <v>3866</v>
      </c>
      <c r="I1204" s="3" t="s">
        <v>3655</v>
      </c>
      <c r="J1204" s="7" t="s">
        <v>62</v>
      </c>
    </row>
    <row r="1205" spans="1:10" ht="26" x14ac:dyDescent="0.3">
      <c r="A1205" s="6" t="s">
        <v>13</v>
      </c>
      <c r="B1205" s="4" t="s">
        <v>5360</v>
      </c>
      <c r="C1205" s="3" t="s">
        <v>35</v>
      </c>
      <c r="D1205" s="3" t="s">
        <v>5361</v>
      </c>
      <c r="E1205" s="3" t="s">
        <v>5362</v>
      </c>
      <c r="F1205" s="4"/>
      <c r="G1205" s="3"/>
      <c r="H1205" s="3" t="s">
        <v>77</v>
      </c>
      <c r="I1205" s="3" t="s">
        <v>3655</v>
      </c>
      <c r="J1205" s="7" t="s">
        <v>62</v>
      </c>
    </row>
    <row r="1206" spans="1:10" x14ac:dyDescent="0.3">
      <c r="A1206" s="6" t="s">
        <v>13</v>
      </c>
      <c r="B1206" s="4" t="s">
        <v>5363</v>
      </c>
      <c r="C1206" s="3" t="s">
        <v>35</v>
      </c>
      <c r="D1206" s="3" t="s">
        <v>5364</v>
      </c>
      <c r="E1206" s="3" t="s">
        <v>5365</v>
      </c>
      <c r="F1206" s="4"/>
      <c r="G1206" s="3"/>
      <c r="H1206" s="3" t="s">
        <v>3861</v>
      </c>
      <c r="I1206" s="3" t="s">
        <v>3655</v>
      </c>
      <c r="J1206" s="7" t="s">
        <v>62</v>
      </c>
    </row>
    <row r="1207" spans="1:10" ht="39" x14ac:dyDescent="0.3">
      <c r="A1207" s="6" t="s">
        <v>13</v>
      </c>
      <c r="B1207" s="4" t="s">
        <v>5366</v>
      </c>
      <c r="C1207" s="3" t="s">
        <v>35</v>
      </c>
      <c r="D1207" s="3" t="s">
        <v>5367</v>
      </c>
      <c r="E1207" s="3" t="s">
        <v>5368</v>
      </c>
      <c r="F1207" s="4"/>
      <c r="G1207" s="3"/>
      <c r="H1207" s="3" t="s">
        <v>3866</v>
      </c>
      <c r="I1207" s="3" t="s">
        <v>3655</v>
      </c>
      <c r="J1207" s="7" t="s">
        <v>62</v>
      </c>
    </row>
    <row r="1208" spans="1:10" x14ac:dyDescent="0.3">
      <c r="A1208" s="6" t="s">
        <v>13</v>
      </c>
      <c r="B1208" s="4" t="s">
        <v>5369</v>
      </c>
      <c r="C1208" s="3" t="s">
        <v>35</v>
      </c>
      <c r="D1208" s="3" t="s">
        <v>5370</v>
      </c>
      <c r="E1208" s="3" t="s">
        <v>5371</v>
      </c>
      <c r="F1208" s="4"/>
      <c r="G1208" s="3"/>
      <c r="H1208" s="3" t="s">
        <v>77</v>
      </c>
      <c r="I1208" s="3" t="s">
        <v>3655</v>
      </c>
      <c r="J1208" s="7" t="s">
        <v>62</v>
      </c>
    </row>
    <row r="1209" spans="1:10" ht="26" x14ac:dyDescent="0.3">
      <c r="A1209" s="6" t="s">
        <v>13</v>
      </c>
      <c r="B1209" s="4" t="s">
        <v>5372</v>
      </c>
      <c r="C1209" s="3" t="s">
        <v>35</v>
      </c>
      <c r="D1209" s="3" t="s">
        <v>5373</v>
      </c>
      <c r="E1209" s="3" t="s">
        <v>5374</v>
      </c>
      <c r="F1209" s="4"/>
      <c r="G1209" s="3"/>
      <c r="H1209" s="3" t="s">
        <v>3684</v>
      </c>
      <c r="I1209" s="3" t="s">
        <v>3655</v>
      </c>
      <c r="J1209" s="7" t="s">
        <v>62</v>
      </c>
    </row>
    <row r="1210" spans="1:10" x14ac:dyDescent="0.3">
      <c r="A1210" s="6" t="s">
        <v>13</v>
      </c>
      <c r="B1210" s="4" t="s">
        <v>5375</v>
      </c>
      <c r="C1210" s="3" t="s">
        <v>35</v>
      </c>
      <c r="D1210" s="3" t="s">
        <v>5376</v>
      </c>
      <c r="E1210" s="3" t="s">
        <v>5377</v>
      </c>
      <c r="F1210" s="4"/>
      <c r="G1210" s="3"/>
      <c r="H1210" s="3" t="s">
        <v>4217</v>
      </c>
      <c r="I1210" s="3" t="s">
        <v>3655</v>
      </c>
      <c r="J1210" s="7" t="s">
        <v>62</v>
      </c>
    </row>
    <row r="1211" spans="1:10" x14ac:dyDescent="0.3">
      <c r="A1211" s="6" t="s">
        <v>13</v>
      </c>
      <c r="B1211" s="4" t="s">
        <v>5378</v>
      </c>
      <c r="C1211" s="3" t="s">
        <v>35</v>
      </c>
      <c r="D1211" s="3" t="s">
        <v>5379</v>
      </c>
      <c r="E1211" s="3" t="s">
        <v>5380</v>
      </c>
      <c r="F1211" s="4"/>
      <c r="G1211" s="3"/>
      <c r="H1211" s="3" t="s">
        <v>77</v>
      </c>
      <c r="I1211" s="3" t="s">
        <v>3655</v>
      </c>
      <c r="J1211" s="7" t="s">
        <v>62</v>
      </c>
    </row>
    <row r="1212" spans="1:10" ht="26" x14ac:dyDescent="0.3">
      <c r="A1212" s="6" t="s">
        <v>13</v>
      </c>
      <c r="B1212" s="4" t="s">
        <v>5381</v>
      </c>
      <c r="C1212" s="3" t="s">
        <v>35</v>
      </c>
      <c r="D1212" s="3" t="s">
        <v>5382</v>
      </c>
      <c r="E1212" s="3" t="s">
        <v>5383</v>
      </c>
      <c r="F1212" s="4"/>
      <c r="G1212" s="3"/>
      <c r="H1212" s="3" t="s">
        <v>77</v>
      </c>
      <c r="I1212" s="3" t="s">
        <v>3655</v>
      </c>
      <c r="J1212" s="7" t="s">
        <v>62</v>
      </c>
    </row>
    <row r="1213" spans="1:10" x14ac:dyDescent="0.3">
      <c r="A1213" s="6" t="s">
        <v>13</v>
      </c>
      <c r="B1213" s="4" t="s">
        <v>5384</v>
      </c>
      <c r="C1213" s="3" t="s">
        <v>35</v>
      </c>
      <c r="D1213" s="3" t="s">
        <v>5385</v>
      </c>
      <c r="E1213" s="3" t="s">
        <v>5386</v>
      </c>
      <c r="F1213" s="4"/>
      <c r="G1213" s="3"/>
      <c r="H1213" s="3" t="s">
        <v>77</v>
      </c>
      <c r="I1213" s="3" t="s">
        <v>3655</v>
      </c>
      <c r="J1213" s="7" t="s">
        <v>62</v>
      </c>
    </row>
    <row r="1214" spans="1:10" ht="39" x14ac:dyDescent="0.3">
      <c r="A1214" s="6" t="s">
        <v>13</v>
      </c>
      <c r="B1214" s="4" t="s">
        <v>5387</v>
      </c>
      <c r="C1214" s="3" t="s">
        <v>35</v>
      </c>
      <c r="D1214" s="3" t="s">
        <v>5388</v>
      </c>
      <c r="E1214" s="3" t="s">
        <v>5389</v>
      </c>
      <c r="F1214" s="4"/>
      <c r="G1214" s="3"/>
      <c r="H1214" s="3" t="s">
        <v>3866</v>
      </c>
      <c r="I1214" s="3" t="s">
        <v>3655</v>
      </c>
      <c r="J1214" s="7" t="s">
        <v>62</v>
      </c>
    </row>
    <row r="1215" spans="1:10" x14ac:dyDescent="0.3">
      <c r="A1215" s="6" t="s">
        <v>13</v>
      </c>
      <c r="B1215" s="4" t="s">
        <v>5390</v>
      </c>
      <c r="C1215" s="3" t="s">
        <v>35</v>
      </c>
      <c r="D1215" s="3" t="s">
        <v>5391</v>
      </c>
      <c r="E1215" s="3" t="s">
        <v>5392</v>
      </c>
      <c r="F1215" s="4"/>
      <c r="G1215" s="3"/>
      <c r="H1215" s="3" t="s">
        <v>77</v>
      </c>
      <c r="I1215" s="3" t="s">
        <v>3655</v>
      </c>
      <c r="J1215" s="7" t="s">
        <v>62</v>
      </c>
    </row>
    <row r="1216" spans="1:10" ht="26" x14ac:dyDescent="0.3">
      <c r="A1216" s="6" t="s">
        <v>13</v>
      </c>
      <c r="B1216" s="4" t="s">
        <v>5393</v>
      </c>
      <c r="C1216" s="3" t="s">
        <v>35</v>
      </c>
      <c r="D1216" s="3" t="s">
        <v>5394</v>
      </c>
      <c r="E1216" s="3" t="s">
        <v>5395</v>
      </c>
      <c r="F1216" s="4"/>
      <c r="G1216" s="3"/>
      <c r="H1216" s="3" t="s">
        <v>3861</v>
      </c>
      <c r="I1216" s="3" t="s">
        <v>3655</v>
      </c>
      <c r="J1216" s="7" t="s">
        <v>62</v>
      </c>
    </row>
    <row r="1217" spans="1:10" x14ac:dyDescent="0.3">
      <c r="A1217" s="6" t="s">
        <v>13</v>
      </c>
      <c r="B1217" s="4" t="s">
        <v>5396</v>
      </c>
      <c r="C1217" s="3" t="s">
        <v>35</v>
      </c>
      <c r="D1217" s="3" t="s">
        <v>5397</v>
      </c>
      <c r="E1217" s="3" t="s">
        <v>5398</v>
      </c>
      <c r="F1217" s="4"/>
      <c r="G1217" s="3"/>
      <c r="H1217" s="3" t="s">
        <v>3861</v>
      </c>
      <c r="I1217" s="3" t="s">
        <v>3655</v>
      </c>
      <c r="J1217" s="7" t="s">
        <v>62</v>
      </c>
    </row>
    <row r="1218" spans="1:10" ht="26" x14ac:dyDescent="0.3">
      <c r="A1218" s="6" t="s">
        <v>13</v>
      </c>
      <c r="B1218" s="4" t="s">
        <v>5399</v>
      </c>
      <c r="C1218" s="3" t="s">
        <v>35</v>
      </c>
      <c r="D1218" s="3" t="s">
        <v>5400</v>
      </c>
      <c r="E1218" s="3" t="s">
        <v>5401</v>
      </c>
      <c r="F1218" s="4"/>
      <c r="G1218" s="3"/>
      <c r="H1218" s="3" t="s">
        <v>78</v>
      </c>
      <c r="I1218" s="3" t="s">
        <v>3655</v>
      </c>
      <c r="J1218" s="7" t="s">
        <v>62</v>
      </c>
    </row>
    <row r="1219" spans="1:10" ht="78" x14ac:dyDescent="0.3">
      <c r="A1219" s="6" t="s">
        <v>13</v>
      </c>
      <c r="B1219" s="4" t="s">
        <v>5402</v>
      </c>
      <c r="C1219" s="3" t="s">
        <v>35</v>
      </c>
      <c r="D1219" s="3" t="s">
        <v>5403</v>
      </c>
      <c r="E1219" s="3" t="s">
        <v>5404</v>
      </c>
      <c r="F1219" s="4"/>
      <c r="G1219" s="3"/>
      <c r="H1219" s="3" t="s">
        <v>78</v>
      </c>
      <c r="I1219" s="3" t="s">
        <v>3655</v>
      </c>
      <c r="J1219" s="7" t="s">
        <v>62</v>
      </c>
    </row>
    <row r="1220" spans="1:10" x14ac:dyDescent="0.3">
      <c r="A1220" s="6" t="s">
        <v>13</v>
      </c>
      <c r="B1220" s="4" t="s">
        <v>5405</v>
      </c>
      <c r="C1220" s="3" t="s">
        <v>35</v>
      </c>
      <c r="D1220" s="3" t="s">
        <v>5406</v>
      </c>
      <c r="E1220" s="3" t="s">
        <v>5407</v>
      </c>
      <c r="F1220" s="4"/>
      <c r="G1220" s="3"/>
      <c r="H1220" s="3" t="s">
        <v>3861</v>
      </c>
      <c r="I1220" s="3" t="s">
        <v>3655</v>
      </c>
      <c r="J1220" s="7" t="s">
        <v>62</v>
      </c>
    </row>
    <row r="1221" spans="1:10" ht="26" x14ac:dyDescent="0.3">
      <c r="A1221" s="6" t="s">
        <v>13</v>
      </c>
      <c r="B1221" s="4" t="s">
        <v>5408</v>
      </c>
      <c r="C1221" s="3" t="s">
        <v>35</v>
      </c>
      <c r="D1221" s="3" t="s">
        <v>5409</v>
      </c>
      <c r="E1221" s="3" t="s">
        <v>5410</v>
      </c>
      <c r="F1221" s="4"/>
      <c r="G1221" s="3"/>
      <c r="H1221" s="3" t="s">
        <v>3861</v>
      </c>
      <c r="I1221" s="3" t="s">
        <v>3655</v>
      </c>
      <c r="J1221" s="7" t="s">
        <v>62</v>
      </c>
    </row>
    <row r="1222" spans="1:10" x14ac:dyDescent="0.3">
      <c r="A1222" s="6" t="s">
        <v>13</v>
      </c>
      <c r="B1222" s="4" t="s">
        <v>5411</v>
      </c>
      <c r="C1222" s="3" t="s">
        <v>35</v>
      </c>
      <c r="D1222" s="3" t="s">
        <v>5412</v>
      </c>
      <c r="E1222" s="3" t="s">
        <v>5413</v>
      </c>
      <c r="F1222" s="4"/>
      <c r="G1222" s="3"/>
      <c r="H1222" s="3" t="s">
        <v>3861</v>
      </c>
      <c r="I1222" s="3" t="s">
        <v>3655</v>
      </c>
      <c r="J1222" s="7" t="s">
        <v>62</v>
      </c>
    </row>
    <row r="1223" spans="1:10" x14ac:dyDescent="0.3">
      <c r="A1223" s="6" t="s">
        <v>13</v>
      </c>
      <c r="B1223" s="4" t="s">
        <v>5414</v>
      </c>
      <c r="C1223" s="3" t="s">
        <v>35</v>
      </c>
      <c r="D1223" s="3" t="s">
        <v>5415</v>
      </c>
      <c r="E1223" s="3" t="s">
        <v>5416</v>
      </c>
      <c r="F1223" s="4"/>
      <c r="G1223" s="3"/>
      <c r="H1223" s="3" t="s">
        <v>3861</v>
      </c>
      <c r="I1223" s="3" t="s">
        <v>3655</v>
      </c>
      <c r="J1223" s="7" t="s">
        <v>62</v>
      </c>
    </row>
    <row r="1224" spans="1:10" x14ac:dyDescent="0.3">
      <c r="A1224" s="6" t="s">
        <v>13</v>
      </c>
      <c r="B1224" s="4" t="s">
        <v>5417</v>
      </c>
      <c r="C1224" s="3" t="s">
        <v>35</v>
      </c>
      <c r="D1224" s="3" t="s">
        <v>5418</v>
      </c>
      <c r="E1224" s="3" t="s">
        <v>5419</v>
      </c>
      <c r="F1224" s="4"/>
      <c r="G1224" s="3"/>
      <c r="H1224" s="3" t="s">
        <v>78</v>
      </c>
      <c r="I1224" s="3" t="s">
        <v>3655</v>
      </c>
      <c r="J1224" s="7" t="s">
        <v>62</v>
      </c>
    </row>
    <row r="1225" spans="1:10" ht="26" x14ac:dyDescent="0.3">
      <c r="A1225" s="6" t="s">
        <v>13</v>
      </c>
      <c r="B1225" s="4" t="s">
        <v>5420</v>
      </c>
      <c r="C1225" s="3" t="s">
        <v>35</v>
      </c>
      <c r="D1225" s="3" t="s">
        <v>5421</v>
      </c>
      <c r="E1225" s="3" t="s">
        <v>5422</v>
      </c>
      <c r="F1225" s="4"/>
      <c r="G1225" s="3"/>
      <c r="H1225" s="3" t="s">
        <v>78</v>
      </c>
      <c r="I1225" s="3" t="s">
        <v>3655</v>
      </c>
      <c r="J1225" s="7" t="s">
        <v>62</v>
      </c>
    </row>
    <row r="1226" spans="1:10" x14ac:dyDescent="0.3">
      <c r="A1226" s="6" t="s">
        <v>13</v>
      </c>
      <c r="B1226" s="4" t="s">
        <v>5423</v>
      </c>
      <c r="C1226" s="3" t="s">
        <v>35</v>
      </c>
      <c r="D1226" s="3" t="s">
        <v>5424</v>
      </c>
      <c r="E1226" s="3" t="s">
        <v>5425</v>
      </c>
      <c r="F1226" s="4"/>
      <c r="G1226" s="3"/>
      <c r="H1226" s="3" t="s">
        <v>79</v>
      </c>
      <c r="I1226" s="3" t="s">
        <v>3655</v>
      </c>
      <c r="J1226" s="7" t="s">
        <v>62</v>
      </c>
    </row>
    <row r="1227" spans="1:10" ht="26" x14ac:dyDescent="0.3">
      <c r="A1227" s="6" t="s">
        <v>13</v>
      </c>
      <c r="B1227" s="4" t="s">
        <v>5426</v>
      </c>
      <c r="C1227" s="3" t="s">
        <v>35</v>
      </c>
      <c r="D1227" s="3" t="s">
        <v>5427</v>
      </c>
      <c r="E1227" s="3" t="s">
        <v>5428</v>
      </c>
      <c r="F1227" s="4"/>
      <c r="G1227" s="3"/>
      <c r="H1227" s="3" t="s">
        <v>78</v>
      </c>
      <c r="I1227" s="3" t="s">
        <v>3655</v>
      </c>
      <c r="J1227" s="7" t="s">
        <v>62</v>
      </c>
    </row>
    <row r="1228" spans="1:10" x14ac:dyDescent="0.3">
      <c r="A1228" s="6" t="s">
        <v>13</v>
      </c>
      <c r="B1228" s="4" t="s">
        <v>5429</v>
      </c>
      <c r="C1228" s="3" t="s">
        <v>35</v>
      </c>
      <c r="D1228" s="3" t="s">
        <v>5430</v>
      </c>
      <c r="E1228" s="3" t="s">
        <v>5431</v>
      </c>
      <c r="F1228" s="4"/>
      <c r="G1228" s="3"/>
      <c r="H1228" s="3" t="s">
        <v>78</v>
      </c>
      <c r="I1228" s="3" t="s">
        <v>3655</v>
      </c>
      <c r="J1228" s="7" t="s">
        <v>62</v>
      </c>
    </row>
    <row r="1229" spans="1:10" ht="26" x14ac:dyDescent="0.3">
      <c r="A1229" s="6" t="s">
        <v>13</v>
      </c>
      <c r="B1229" s="4" t="s">
        <v>5432</v>
      </c>
      <c r="C1229" s="3" t="s">
        <v>35</v>
      </c>
      <c r="D1229" s="3" t="s">
        <v>5433</v>
      </c>
      <c r="E1229" s="3" t="s">
        <v>5434</v>
      </c>
      <c r="F1229" s="4"/>
      <c r="G1229" s="3"/>
      <c r="H1229" s="3" t="s">
        <v>78</v>
      </c>
      <c r="I1229" s="3" t="s">
        <v>3655</v>
      </c>
      <c r="J1229" s="7" t="s">
        <v>62</v>
      </c>
    </row>
    <row r="1230" spans="1:10" ht="26" x14ac:dyDescent="0.3">
      <c r="A1230" s="6" t="s">
        <v>13</v>
      </c>
      <c r="B1230" s="4" t="s">
        <v>5435</v>
      </c>
      <c r="C1230" s="3" t="s">
        <v>35</v>
      </c>
      <c r="D1230" s="3" t="s">
        <v>5436</v>
      </c>
      <c r="E1230" s="3" t="s">
        <v>5437</v>
      </c>
      <c r="F1230" s="4"/>
      <c r="G1230" s="3"/>
      <c r="H1230" s="3" t="s">
        <v>78</v>
      </c>
      <c r="I1230" s="3" t="s">
        <v>3655</v>
      </c>
      <c r="J1230" s="7" t="s">
        <v>62</v>
      </c>
    </row>
    <row r="1231" spans="1:10" ht="26" x14ac:dyDescent="0.3">
      <c r="A1231" s="6" t="s">
        <v>13</v>
      </c>
      <c r="B1231" s="4" t="s">
        <v>5438</v>
      </c>
      <c r="C1231" s="3" t="s">
        <v>35</v>
      </c>
      <c r="D1231" s="3" t="s">
        <v>5439</v>
      </c>
      <c r="E1231" s="3" t="s">
        <v>5440</v>
      </c>
      <c r="F1231" s="4"/>
      <c r="G1231" s="3"/>
      <c r="H1231" s="3" t="s">
        <v>78</v>
      </c>
      <c r="I1231" s="3" t="s">
        <v>3655</v>
      </c>
      <c r="J1231" s="7" t="s">
        <v>62</v>
      </c>
    </row>
    <row r="1232" spans="1:10" x14ac:dyDescent="0.3">
      <c r="A1232" s="6" t="s">
        <v>13</v>
      </c>
      <c r="B1232" s="4" t="s">
        <v>5441</v>
      </c>
      <c r="C1232" s="3" t="s">
        <v>35</v>
      </c>
      <c r="D1232" s="3" t="s">
        <v>5442</v>
      </c>
      <c r="E1232" s="3" t="s">
        <v>5443</v>
      </c>
      <c r="F1232" s="4"/>
      <c r="G1232" s="3"/>
      <c r="H1232" s="3" t="s">
        <v>78</v>
      </c>
      <c r="I1232" s="3" t="s">
        <v>3655</v>
      </c>
      <c r="J1232" s="7" t="s">
        <v>62</v>
      </c>
    </row>
    <row r="1233" spans="1:10" ht="26" x14ac:dyDescent="0.3">
      <c r="A1233" s="6" t="s">
        <v>13</v>
      </c>
      <c r="B1233" s="4" t="s">
        <v>5444</v>
      </c>
      <c r="C1233" s="3" t="s">
        <v>35</v>
      </c>
      <c r="D1233" s="3" t="s">
        <v>5445</v>
      </c>
      <c r="E1233" s="3" t="s">
        <v>5446</v>
      </c>
      <c r="F1233" s="4"/>
      <c r="G1233" s="3"/>
      <c r="H1233" s="3" t="s">
        <v>78</v>
      </c>
      <c r="I1233" s="3" t="s">
        <v>3655</v>
      </c>
      <c r="J1233" s="7" t="s">
        <v>62</v>
      </c>
    </row>
    <row r="1234" spans="1:10" ht="26" x14ac:dyDescent="0.3">
      <c r="A1234" s="6" t="s">
        <v>13</v>
      </c>
      <c r="B1234" s="4" t="s">
        <v>5447</v>
      </c>
      <c r="C1234" s="3" t="s">
        <v>35</v>
      </c>
      <c r="D1234" s="3" t="s">
        <v>5448</v>
      </c>
      <c r="E1234" s="3" t="s">
        <v>5449</v>
      </c>
      <c r="F1234" s="4"/>
      <c r="G1234" s="3"/>
      <c r="H1234" s="3" t="s">
        <v>79</v>
      </c>
      <c r="I1234" s="3" t="s">
        <v>3655</v>
      </c>
      <c r="J1234" s="7" t="s">
        <v>62</v>
      </c>
    </row>
    <row r="1235" spans="1:10" ht="26" x14ac:dyDescent="0.3">
      <c r="A1235" s="6" t="s">
        <v>13</v>
      </c>
      <c r="B1235" s="4" t="s">
        <v>5450</v>
      </c>
      <c r="C1235" s="3" t="s">
        <v>35</v>
      </c>
      <c r="D1235" s="3" t="s">
        <v>5451</v>
      </c>
      <c r="E1235" s="3" t="s">
        <v>5452</v>
      </c>
      <c r="F1235" s="4"/>
      <c r="G1235" s="3"/>
      <c r="H1235" s="3" t="s">
        <v>79</v>
      </c>
      <c r="I1235" s="3" t="s">
        <v>3655</v>
      </c>
      <c r="J1235" s="7" t="s">
        <v>62</v>
      </c>
    </row>
    <row r="1236" spans="1:10" ht="26" x14ac:dyDescent="0.3">
      <c r="A1236" s="6" t="s">
        <v>13</v>
      </c>
      <c r="B1236" s="4" t="s">
        <v>5453</v>
      </c>
      <c r="C1236" s="3" t="s">
        <v>35</v>
      </c>
      <c r="D1236" s="3" t="s">
        <v>5454</v>
      </c>
      <c r="E1236" s="3" t="s">
        <v>5455</v>
      </c>
      <c r="F1236" s="4"/>
      <c r="G1236" s="3"/>
      <c r="H1236" s="3" t="s">
        <v>78</v>
      </c>
      <c r="I1236" s="3" t="s">
        <v>3655</v>
      </c>
      <c r="J1236" s="7" t="s">
        <v>62</v>
      </c>
    </row>
    <row r="1237" spans="1:10" x14ac:dyDescent="0.3">
      <c r="A1237" s="6" t="s">
        <v>13</v>
      </c>
      <c r="B1237" s="4" t="s">
        <v>5456</v>
      </c>
      <c r="C1237" s="3" t="s">
        <v>35</v>
      </c>
      <c r="D1237" s="3" t="s">
        <v>5457</v>
      </c>
      <c r="E1237" s="3" t="s">
        <v>5458</v>
      </c>
      <c r="F1237" s="4"/>
      <c r="G1237" s="3"/>
      <c r="H1237" s="3" t="s">
        <v>79</v>
      </c>
      <c r="I1237" s="3" t="s">
        <v>3655</v>
      </c>
      <c r="J1237" s="7" t="s">
        <v>62</v>
      </c>
    </row>
    <row r="1238" spans="1:10" x14ac:dyDescent="0.3">
      <c r="A1238" s="6" t="s">
        <v>13</v>
      </c>
      <c r="B1238" s="4" t="s">
        <v>5459</v>
      </c>
      <c r="C1238" s="3" t="s">
        <v>35</v>
      </c>
      <c r="D1238" s="3" t="s">
        <v>5460</v>
      </c>
      <c r="E1238" s="3" t="s">
        <v>5461</v>
      </c>
      <c r="F1238" s="4"/>
      <c r="G1238" s="3"/>
      <c r="H1238" s="3" t="s">
        <v>79</v>
      </c>
      <c r="I1238" s="3" t="s">
        <v>3655</v>
      </c>
      <c r="J1238" s="7" t="s">
        <v>62</v>
      </c>
    </row>
    <row r="1239" spans="1:10" x14ac:dyDescent="0.3">
      <c r="A1239" s="6" t="s">
        <v>13</v>
      </c>
      <c r="B1239" s="4" t="s">
        <v>5462</v>
      </c>
      <c r="C1239" s="3" t="s">
        <v>35</v>
      </c>
      <c r="D1239" s="3" t="s">
        <v>5463</v>
      </c>
      <c r="E1239" s="3" t="s">
        <v>5464</v>
      </c>
      <c r="F1239" s="4"/>
      <c r="G1239" s="3"/>
      <c r="H1239" s="3" t="s">
        <v>78</v>
      </c>
      <c r="I1239" s="3" t="s">
        <v>3655</v>
      </c>
      <c r="J1239" s="7" t="s">
        <v>62</v>
      </c>
    </row>
    <row r="1240" spans="1:10" ht="26" x14ac:dyDescent="0.3">
      <c r="A1240" s="6" t="s">
        <v>13</v>
      </c>
      <c r="B1240" s="4" t="s">
        <v>5465</v>
      </c>
      <c r="C1240" s="3" t="s">
        <v>35</v>
      </c>
      <c r="D1240" s="3" t="s">
        <v>5466</v>
      </c>
      <c r="E1240" s="3" t="s">
        <v>5467</v>
      </c>
      <c r="F1240" s="4"/>
      <c r="G1240" s="3"/>
      <c r="H1240" s="3" t="s">
        <v>79</v>
      </c>
      <c r="I1240" s="3" t="s">
        <v>3655</v>
      </c>
      <c r="J1240" s="7" t="s">
        <v>62</v>
      </c>
    </row>
    <row r="1241" spans="1:10" x14ac:dyDescent="0.3">
      <c r="A1241" s="6" t="s">
        <v>13</v>
      </c>
      <c r="B1241" s="4" t="s">
        <v>5468</v>
      </c>
      <c r="C1241" s="3" t="s">
        <v>35</v>
      </c>
      <c r="D1241" s="3" t="s">
        <v>5469</v>
      </c>
      <c r="E1241" s="3" t="s">
        <v>5470</v>
      </c>
      <c r="F1241" s="4"/>
      <c r="G1241" s="3"/>
      <c r="H1241" s="3" t="s">
        <v>79</v>
      </c>
      <c r="I1241" s="3" t="s">
        <v>3655</v>
      </c>
      <c r="J1241" s="7" t="s">
        <v>62</v>
      </c>
    </row>
    <row r="1242" spans="1:10" ht="26" x14ac:dyDescent="0.3">
      <c r="A1242" s="6" t="s">
        <v>13</v>
      </c>
      <c r="B1242" s="4" t="s">
        <v>5471</v>
      </c>
      <c r="C1242" s="3" t="s">
        <v>35</v>
      </c>
      <c r="D1242" s="3" t="s">
        <v>5472</v>
      </c>
      <c r="E1242" s="3" t="s">
        <v>5473</v>
      </c>
      <c r="F1242" s="4"/>
      <c r="G1242" s="3"/>
      <c r="H1242" s="3" t="s">
        <v>79</v>
      </c>
      <c r="I1242" s="3" t="s">
        <v>3655</v>
      </c>
      <c r="J1242" s="7" t="s">
        <v>62</v>
      </c>
    </row>
    <row r="1243" spans="1:10" ht="39" x14ac:dyDescent="0.3">
      <c r="A1243" s="6" t="s">
        <v>13</v>
      </c>
      <c r="B1243" s="4" t="s">
        <v>5474</v>
      </c>
      <c r="C1243" s="3" t="s">
        <v>35</v>
      </c>
      <c r="D1243" s="3" t="s">
        <v>5475</v>
      </c>
      <c r="E1243" s="3" t="s">
        <v>5476</v>
      </c>
      <c r="F1243" s="4"/>
      <c r="G1243" s="3"/>
      <c r="H1243" s="3" t="s">
        <v>79</v>
      </c>
      <c r="I1243" s="3" t="s">
        <v>3655</v>
      </c>
      <c r="J1243" s="7" t="s">
        <v>62</v>
      </c>
    </row>
    <row r="1244" spans="1:10" ht="26" x14ac:dyDescent="0.3">
      <c r="A1244" s="6" t="s">
        <v>13</v>
      </c>
      <c r="B1244" s="4" t="s">
        <v>5477</v>
      </c>
      <c r="C1244" s="3" t="s">
        <v>35</v>
      </c>
      <c r="D1244" s="3" t="s">
        <v>5478</v>
      </c>
      <c r="E1244" s="3" t="s">
        <v>5479</v>
      </c>
      <c r="F1244" s="4"/>
      <c r="G1244" s="3"/>
      <c r="H1244" s="3" t="s">
        <v>3754</v>
      </c>
      <c r="I1244" s="3" t="s">
        <v>3655</v>
      </c>
      <c r="J1244" s="7" t="s">
        <v>62</v>
      </c>
    </row>
    <row r="1245" spans="1:10" ht="26" x14ac:dyDescent="0.3">
      <c r="A1245" s="6" t="s">
        <v>13</v>
      </c>
      <c r="B1245" s="4" t="s">
        <v>5480</v>
      </c>
      <c r="C1245" s="3" t="s">
        <v>35</v>
      </c>
      <c r="D1245" s="3" t="s">
        <v>5481</v>
      </c>
      <c r="E1245" s="3" t="s">
        <v>5482</v>
      </c>
      <c r="F1245" s="4"/>
      <c r="G1245" s="3"/>
      <c r="H1245" s="3" t="s">
        <v>3754</v>
      </c>
      <c r="I1245" s="3" t="s">
        <v>3655</v>
      </c>
      <c r="J1245" s="7" t="s">
        <v>62</v>
      </c>
    </row>
    <row r="1246" spans="1:10" x14ac:dyDescent="0.3">
      <c r="A1246" s="6" t="s">
        <v>13</v>
      </c>
      <c r="B1246" s="4" t="s">
        <v>5483</v>
      </c>
      <c r="C1246" s="3" t="s">
        <v>35</v>
      </c>
      <c r="D1246" s="3" t="s">
        <v>5484</v>
      </c>
      <c r="E1246" s="3" t="s">
        <v>5485</v>
      </c>
      <c r="F1246" s="4"/>
      <c r="G1246" s="3"/>
      <c r="H1246" s="3" t="s">
        <v>3775</v>
      </c>
      <c r="I1246" s="3" t="s">
        <v>3655</v>
      </c>
      <c r="J1246" s="7" t="s">
        <v>62</v>
      </c>
    </row>
    <row r="1247" spans="1:10" x14ac:dyDescent="0.3">
      <c r="A1247" s="6" t="s">
        <v>13</v>
      </c>
      <c r="B1247" s="4" t="s">
        <v>5486</v>
      </c>
      <c r="C1247" s="3" t="s">
        <v>35</v>
      </c>
      <c r="D1247" s="3" t="s">
        <v>5487</v>
      </c>
      <c r="E1247" s="3" t="s">
        <v>5488</v>
      </c>
      <c r="F1247" s="4"/>
      <c r="G1247" s="3"/>
      <c r="H1247" s="3" t="s">
        <v>80</v>
      </c>
      <c r="I1247" s="3" t="s">
        <v>3655</v>
      </c>
      <c r="J1247" s="7" t="s">
        <v>62</v>
      </c>
    </row>
    <row r="1248" spans="1:10" ht="26" x14ac:dyDescent="0.3">
      <c r="A1248" s="6" t="s">
        <v>13</v>
      </c>
      <c r="B1248" s="4" t="s">
        <v>5489</v>
      </c>
      <c r="C1248" s="3" t="s">
        <v>35</v>
      </c>
      <c r="D1248" s="3" t="s">
        <v>5490</v>
      </c>
      <c r="E1248" s="3" t="s">
        <v>5491</v>
      </c>
      <c r="F1248" s="4"/>
      <c r="G1248" s="3"/>
      <c r="H1248" s="3" t="s">
        <v>82</v>
      </c>
      <c r="I1248" s="3" t="s">
        <v>3655</v>
      </c>
      <c r="J1248" s="7" t="s">
        <v>62</v>
      </c>
    </row>
    <row r="1249" spans="1:10" ht="26" x14ac:dyDescent="0.3">
      <c r="A1249" s="6" t="s">
        <v>13</v>
      </c>
      <c r="B1249" s="4" t="s">
        <v>5492</v>
      </c>
      <c r="C1249" s="3" t="s">
        <v>35</v>
      </c>
      <c r="D1249" s="3" t="s">
        <v>5493</v>
      </c>
      <c r="E1249" s="3" t="s">
        <v>5494</v>
      </c>
      <c r="F1249" s="4"/>
      <c r="G1249" s="3"/>
      <c r="H1249" s="3" t="s">
        <v>82</v>
      </c>
      <c r="I1249" s="3" t="s">
        <v>3655</v>
      </c>
      <c r="J1249" s="7" t="s">
        <v>62</v>
      </c>
    </row>
    <row r="1250" spans="1:10" ht="39" x14ac:dyDescent="0.3">
      <c r="A1250" s="6" t="s">
        <v>13</v>
      </c>
      <c r="B1250" s="4" t="s">
        <v>5495</v>
      </c>
      <c r="C1250" s="3" t="s">
        <v>35</v>
      </c>
      <c r="D1250" s="3" t="s">
        <v>5496</v>
      </c>
      <c r="E1250" s="3" t="s">
        <v>5497</v>
      </c>
      <c r="F1250" s="4"/>
      <c r="G1250" s="3"/>
      <c r="H1250" s="3" t="s">
        <v>82</v>
      </c>
      <c r="I1250" s="3" t="s">
        <v>3655</v>
      </c>
      <c r="J1250" s="7" t="s">
        <v>62</v>
      </c>
    </row>
    <row r="1251" spans="1:10" x14ac:dyDescent="0.3">
      <c r="A1251" s="6" t="s">
        <v>13</v>
      </c>
      <c r="B1251" s="4" t="s">
        <v>5498</v>
      </c>
      <c r="C1251" s="3" t="s">
        <v>35</v>
      </c>
      <c r="D1251" s="3" t="s">
        <v>5499</v>
      </c>
      <c r="E1251" s="3" t="s">
        <v>5500</v>
      </c>
      <c r="F1251" s="4"/>
      <c r="G1251" s="3"/>
      <c r="H1251" s="3" t="s">
        <v>302</v>
      </c>
      <c r="I1251" s="3" t="s">
        <v>3655</v>
      </c>
      <c r="J1251" s="7" t="s">
        <v>62</v>
      </c>
    </row>
    <row r="1252" spans="1:10" ht="39" x14ac:dyDescent="0.3">
      <c r="A1252" s="6" t="s">
        <v>13</v>
      </c>
      <c r="B1252" s="4" t="s">
        <v>5501</v>
      </c>
      <c r="C1252" s="3" t="s">
        <v>35</v>
      </c>
      <c r="D1252" s="3" t="s">
        <v>5502</v>
      </c>
      <c r="E1252" s="3" t="s">
        <v>5503</v>
      </c>
      <c r="F1252" s="4"/>
      <c r="G1252" s="3"/>
      <c r="H1252" s="3" t="s">
        <v>79</v>
      </c>
      <c r="I1252" s="3" t="s">
        <v>3655</v>
      </c>
      <c r="J1252" s="7" t="s">
        <v>62</v>
      </c>
    </row>
    <row r="1253" spans="1:10" x14ac:dyDescent="0.3">
      <c r="A1253" s="6" t="s">
        <v>13</v>
      </c>
      <c r="B1253" s="4" t="s">
        <v>5504</v>
      </c>
      <c r="C1253" s="3" t="s">
        <v>35</v>
      </c>
      <c r="D1253" s="3" t="s">
        <v>5505</v>
      </c>
      <c r="E1253" s="3" t="s">
        <v>5506</v>
      </c>
      <c r="F1253" s="4"/>
      <c r="G1253" s="3"/>
      <c r="H1253" s="3" t="s">
        <v>3654</v>
      </c>
      <c r="I1253" s="3" t="s">
        <v>3655</v>
      </c>
      <c r="J1253" s="7" t="s">
        <v>62</v>
      </c>
    </row>
    <row r="1254" spans="1:10" ht="39" x14ac:dyDescent="0.3">
      <c r="A1254" s="6" t="s">
        <v>13</v>
      </c>
      <c r="B1254" s="4" t="s">
        <v>5507</v>
      </c>
      <c r="C1254" s="3" t="s">
        <v>35</v>
      </c>
      <c r="D1254" s="3" t="s">
        <v>5508</v>
      </c>
      <c r="E1254" s="3" t="s">
        <v>5509</v>
      </c>
      <c r="F1254" s="4"/>
      <c r="G1254" s="3"/>
      <c r="H1254" s="3" t="s">
        <v>3684</v>
      </c>
      <c r="I1254" s="3" t="s">
        <v>3655</v>
      </c>
      <c r="J1254" s="7" t="s">
        <v>62</v>
      </c>
    </row>
    <row r="1255" spans="1:10" ht="26" x14ac:dyDescent="0.3">
      <c r="A1255" s="6" t="s">
        <v>13</v>
      </c>
      <c r="B1255" s="4" t="s">
        <v>5510</v>
      </c>
      <c r="C1255" s="3" t="s">
        <v>35</v>
      </c>
      <c r="D1255" s="3" t="s">
        <v>5511</v>
      </c>
      <c r="E1255" s="3" t="s">
        <v>5512</v>
      </c>
      <c r="F1255" s="4"/>
      <c r="G1255" s="3"/>
      <c r="H1255" s="3" t="s">
        <v>3654</v>
      </c>
      <c r="I1255" s="3" t="s">
        <v>3655</v>
      </c>
      <c r="J1255" s="7" t="s">
        <v>62</v>
      </c>
    </row>
    <row r="1256" spans="1:10" x14ac:dyDescent="0.3">
      <c r="A1256" s="6" t="s">
        <v>13</v>
      </c>
      <c r="B1256" s="4" t="s">
        <v>5513</v>
      </c>
      <c r="C1256" s="3" t="s">
        <v>35</v>
      </c>
      <c r="D1256" s="3" t="s">
        <v>5514</v>
      </c>
      <c r="E1256" s="3" t="s">
        <v>5515</v>
      </c>
      <c r="F1256" s="4"/>
      <c r="G1256" s="3"/>
      <c r="H1256" s="3" t="s">
        <v>3684</v>
      </c>
      <c r="I1256" s="3" t="s">
        <v>3655</v>
      </c>
      <c r="J1256" s="7" t="s">
        <v>62</v>
      </c>
    </row>
    <row r="1257" spans="1:10" ht="26" x14ac:dyDescent="0.3">
      <c r="A1257" s="6" t="s">
        <v>13</v>
      </c>
      <c r="B1257" s="4" t="s">
        <v>5516</v>
      </c>
      <c r="C1257" s="3" t="s">
        <v>35</v>
      </c>
      <c r="D1257" s="3" t="s">
        <v>5517</v>
      </c>
      <c r="E1257" s="3" t="s">
        <v>5518</v>
      </c>
      <c r="F1257" s="4"/>
      <c r="G1257" s="3"/>
      <c r="H1257" s="3" t="s">
        <v>3654</v>
      </c>
      <c r="I1257" s="3" t="s">
        <v>3655</v>
      </c>
      <c r="J1257" s="7" t="s">
        <v>62</v>
      </c>
    </row>
    <row r="1258" spans="1:10" ht="39" x14ac:dyDescent="0.3">
      <c r="A1258" s="6" t="s">
        <v>13</v>
      </c>
      <c r="B1258" s="4" t="s">
        <v>5519</v>
      </c>
      <c r="C1258" s="3" t="s">
        <v>35</v>
      </c>
      <c r="D1258" s="3" t="s">
        <v>5520</v>
      </c>
      <c r="E1258" s="3" t="s">
        <v>5521</v>
      </c>
      <c r="F1258" s="4"/>
      <c r="G1258" s="3"/>
      <c r="H1258" s="3" t="s">
        <v>3654</v>
      </c>
      <c r="I1258" s="3" t="s">
        <v>3655</v>
      </c>
      <c r="J1258" s="7" t="s">
        <v>62</v>
      </c>
    </row>
    <row r="1259" spans="1:10" ht="26" x14ac:dyDescent="0.3">
      <c r="A1259" s="6" t="s">
        <v>13</v>
      </c>
      <c r="B1259" s="4" t="s">
        <v>5522</v>
      </c>
      <c r="C1259" s="3" t="s">
        <v>35</v>
      </c>
      <c r="D1259" s="3" t="s">
        <v>5523</v>
      </c>
      <c r="E1259" s="3" t="s">
        <v>5524</v>
      </c>
      <c r="F1259" s="4"/>
      <c r="G1259" s="3"/>
      <c r="H1259" s="3" t="s">
        <v>5135</v>
      </c>
      <c r="I1259" s="3" t="s">
        <v>3655</v>
      </c>
      <c r="J1259" s="7" t="s">
        <v>62</v>
      </c>
    </row>
    <row r="1260" spans="1:10" x14ac:dyDescent="0.3">
      <c r="A1260" s="6" t="s">
        <v>13</v>
      </c>
      <c r="B1260" s="4" t="s">
        <v>5525</v>
      </c>
      <c r="C1260" s="3" t="s">
        <v>35</v>
      </c>
      <c r="D1260" s="3" t="s">
        <v>5526</v>
      </c>
      <c r="E1260" s="3" t="s">
        <v>5527</v>
      </c>
      <c r="F1260" s="4"/>
      <c r="G1260" s="3"/>
      <c r="H1260" s="3" t="s">
        <v>5135</v>
      </c>
      <c r="I1260" s="3" t="s">
        <v>3655</v>
      </c>
      <c r="J1260" s="7" t="s">
        <v>62</v>
      </c>
    </row>
    <row r="1261" spans="1:10" x14ac:dyDescent="0.3">
      <c r="A1261" s="6" t="s">
        <v>13</v>
      </c>
      <c r="B1261" s="4" t="s">
        <v>5528</v>
      </c>
      <c r="C1261" s="3" t="s">
        <v>35</v>
      </c>
      <c r="D1261" s="3" t="s">
        <v>5529</v>
      </c>
      <c r="E1261" s="3" t="s">
        <v>5530</v>
      </c>
      <c r="F1261" s="4"/>
      <c r="G1261" s="3"/>
      <c r="H1261" s="3" t="s">
        <v>5135</v>
      </c>
      <c r="I1261" s="3" t="s">
        <v>3655</v>
      </c>
      <c r="J1261" s="7" t="s">
        <v>62</v>
      </c>
    </row>
    <row r="1262" spans="1:10" x14ac:dyDescent="0.3">
      <c r="A1262" s="6" t="s">
        <v>13</v>
      </c>
      <c r="B1262" s="4" t="s">
        <v>5531</v>
      </c>
      <c r="C1262" s="3" t="s">
        <v>35</v>
      </c>
      <c r="D1262" s="3" t="s">
        <v>5532</v>
      </c>
      <c r="E1262" s="3" t="s">
        <v>5533</v>
      </c>
      <c r="F1262" s="4"/>
      <c r="G1262" s="3"/>
      <c r="H1262" s="3" t="s">
        <v>4312</v>
      </c>
      <c r="I1262" s="3" t="s">
        <v>3655</v>
      </c>
      <c r="J1262" s="7" t="s">
        <v>62</v>
      </c>
    </row>
    <row r="1263" spans="1:10" ht="26" x14ac:dyDescent="0.3">
      <c r="A1263" s="6" t="s">
        <v>13</v>
      </c>
      <c r="B1263" s="4" t="s">
        <v>5534</v>
      </c>
      <c r="C1263" s="3" t="s">
        <v>35</v>
      </c>
      <c r="D1263" s="3" t="s">
        <v>5535</v>
      </c>
      <c r="E1263" s="3" t="s">
        <v>5536</v>
      </c>
      <c r="F1263" s="4"/>
      <c r="G1263" s="3"/>
      <c r="H1263" s="3" t="s">
        <v>4312</v>
      </c>
      <c r="I1263" s="3" t="s">
        <v>3655</v>
      </c>
      <c r="J1263" s="7" t="s">
        <v>62</v>
      </c>
    </row>
    <row r="1264" spans="1:10" ht="26" x14ac:dyDescent="0.3">
      <c r="A1264" s="6" t="s">
        <v>13</v>
      </c>
      <c r="B1264" s="4" t="s">
        <v>5537</v>
      </c>
      <c r="C1264" s="3" t="s">
        <v>35</v>
      </c>
      <c r="D1264" s="3" t="s">
        <v>5538</v>
      </c>
      <c r="E1264" s="3" t="s">
        <v>5539</v>
      </c>
      <c r="F1264" s="4"/>
      <c r="G1264" s="3"/>
      <c r="H1264" s="3" t="s">
        <v>4312</v>
      </c>
      <c r="I1264" s="3" t="s">
        <v>3655</v>
      </c>
      <c r="J1264" s="7" t="s">
        <v>62</v>
      </c>
    </row>
    <row r="1265" spans="1:10" x14ac:dyDescent="0.3">
      <c r="A1265" s="6" t="s">
        <v>13</v>
      </c>
      <c r="B1265" s="4" t="s">
        <v>5540</v>
      </c>
      <c r="C1265" s="3" t="s">
        <v>35</v>
      </c>
      <c r="D1265" s="3" t="s">
        <v>5541</v>
      </c>
      <c r="E1265" s="3" t="s">
        <v>5542</v>
      </c>
      <c r="F1265" s="4"/>
      <c r="G1265" s="3"/>
      <c r="H1265" s="3" t="s">
        <v>4247</v>
      </c>
      <c r="I1265" s="3" t="s">
        <v>3655</v>
      </c>
      <c r="J1265" s="7" t="s">
        <v>62</v>
      </c>
    </row>
    <row r="1266" spans="1:10" ht="26" x14ac:dyDescent="0.3">
      <c r="A1266" s="6" t="s">
        <v>13</v>
      </c>
      <c r="B1266" s="4" t="s">
        <v>5543</v>
      </c>
      <c r="C1266" s="3" t="s">
        <v>35</v>
      </c>
      <c r="D1266" s="3" t="s">
        <v>5544</v>
      </c>
      <c r="E1266" s="3" t="s">
        <v>5545</v>
      </c>
      <c r="F1266" s="4"/>
      <c r="G1266" s="3"/>
      <c r="H1266" s="3" t="s">
        <v>5135</v>
      </c>
      <c r="I1266" s="3" t="s">
        <v>3655</v>
      </c>
      <c r="J1266" s="7" t="s">
        <v>62</v>
      </c>
    </row>
    <row r="1267" spans="1:10" x14ac:dyDescent="0.3">
      <c r="A1267" s="6" t="s">
        <v>13</v>
      </c>
      <c r="B1267" s="4" t="s">
        <v>5546</v>
      </c>
      <c r="C1267" s="3" t="s">
        <v>35</v>
      </c>
      <c r="D1267" s="3" t="s">
        <v>5547</v>
      </c>
      <c r="E1267" s="3" t="s">
        <v>5548</v>
      </c>
      <c r="F1267" s="4"/>
      <c r="G1267" s="3"/>
      <c r="H1267" s="3" t="s">
        <v>4247</v>
      </c>
      <c r="I1267" s="3" t="s">
        <v>3655</v>
      </c>
      <c r="J1267" s="7" t="s">
        <v>62</v>
      </c>
    </row>
    <row r="1268" spans="1:10" ht="26" x14ac:dyDescent="0.3">
      <c r="A1268" s="6" t="s">
        <v>13</v>
      </c>
      <c r="B1268" s="4" t="s">
        <v>5549</v>
      </c>
      <c r="C1268" s="3" t="s">
        <v>35</v>
      </c>
      <c r="D1268" s="3" t="s">
        <v>5550</v>
      </c>
      <c r="E1268" s="3" t="s">
        <v>5551</v>
      </c>
      <c r="F1268" s="4"/>
      <c r="G1268" s="3"/>
      <c r="H1268" s="3" t="s">
        <v>74</v>
      </c>
      <c r="I1268" s="3" t="s">
        <v>3655</v>
      </c>
      <c r="J1268" s="7" t="s">
        <v>62</v>
      </c>
    </row>
    <row r="1269" spans="1:10" x14ac:dyDescent="0.3">
      <c r="A1269" s="6" t="s">
        <v>13</v>
      </c>
      <c r="B1269" s="4" t="s">
        <v>5552</v>
      </c>
      <c r="C1269" s="3" t="s">
        <v>35</v>
      </c>
      <c r="D1269" s="3" t="s">
        <v>5553</v>
      </c>
      <c r="E1269" s="3" t="s">
        <v>5554</v>
      </c>
      <c r="F1269" s="4"/>
      <c r="G1269" s="3"/>
      <c r="H1269" s="3" t="s">
        <v>4064</v>
      </c>
      <c r="I1269" s="3" t="s">
        <v>3655</v>
      </c>
      <c r="J1269" s="7" t="s">
        <v>62</v>
      </c>
    </row>
    <row r="1270" spans="1:10" ht="26" x14ac:dyDescent="0.3">
      <c r="A1270" s="6" t="s">
        <v>13</v>
      </c>
      <c r="B1270" s="4" t="s">
        <v>5555</v>
      </c>
      <c r="C1270" s="3" t="s">
        <v>35</v>
      </c>
      <c r="D1270" s="3" t="s">
        <v>5556</v>
      </c>
      <c r="E1270" s="3" t="s">
        <v>5557</v>
      </c>
      <c r="F1270" s="4"/>
      <c r="G1270" s="3"/>
      <c r="H1270" s="3" t="s">
        <v>75</v>
      </c>
      <c r="I1270" s="3" t="s">
        <v>3655</v>
      </c>
      <c r="J1270" s="7" t="s">
        <v>62</v>
      </c>
    </row>
    <row r="1271" spans="1:10" ht="26" x14ac:dyDescent="0.3">
      <c r="A1271" s="6" t="s">
        <v>13</v>
      </c>
      <c r="B1271" s="4" t="s">
        <v>5558</v>
      </c>
      <c r="C1271" s="3" t="s">
        <v>35</v>
      </c>
      <c r="D1271" s="3" t="s">
        <v>5559</v>
      </c>
      <c r="E1271" s="3" t="s">
        <v>5560</v>
      </c>
      <c r="F1271" s="4"/>
      <c r="G1271" s="3"/>
      <c r="H1271" s="3" t="s">
        <v>75</v>
      </c>
      <c r="I1271" s="3" t="s">
        <v>3655</v>
      </c>
      <c r="J1271" s="7" t="s">
        <v>62</v>
      </c>
    </row>
    <row r="1272" spans="1:10" ht="26" x14ac:dyDescent="0.3">
      <c r="A1272" s="6" t="s">
        <v>13</v>
      </c>
      <c r="B1272" s="4" t="s">
        <v>5154</v>
      </c>
      <c r="C1272" s="3" t="s">
        <v>35</v>
      </c>
      <c r="D1272" s="3" t="s">
        <v>5561</v>
      </c>
      <c r="E1272" s="3" t="s">
        <v>5562</v>
      </c>
      <c r="F1272" s="4"/>
      <c r="G1272" s="3"/>
      <c r="H1272" s="3" t="s">
        <v>3664</v>
      </c>
      <c r="I1272" s="3" t="s">
        <v>3655</v>
      </c>
      <c r="J1272" s="7" t="s">
        <v>62</v>
      </c>
    </row>
    <row r="1273" spans="1:10" ht="26" x14ac:dyDescent="0.3">
      <c r="A1273" s="6" t="s">
        <v>13</v>
      </c>
      <c r="B1273" s="4" t="s">
        <v>5563</v>
      </c>
      <c r="C1273" s="3" t="s">
        <v>35</v>
      </c>
      <c r="D1273" s="3" t="s">
        <v>5564</v>
      </c>
      <c r="E1273" s="3" t="s">
        <v>5565</v>
      </c>
      <c r="F1273" s="4"/>
      <c r="G1273" s="3"/>
      <c r="H1273" s="3" t="s">
        <v>3664</v>
      </c>
      <c r="I1273" s="3" t="s">
        <v>3655</v>
      </c>
      <c r="J1273" s="7" t="s">
        <v>62</v>
      </c>
    </row>
    <row r="1274" spans="1:10" ht="26" x14ac:dyDescent="0.3">
      <c r="A1274" s="6" t="s">
        <v>13</v>
      </c>
      <c r="B1274" s="4" t="s">
        <v>5566</v>
      </c>
      <c r="C1274" s="3" t="s">
        <v>35</v>
      </c>
      <c r="D1274" s="3" t="s">
        <v>5567</v>
      </c>
      <c r="E1274" s="3" t="s">
        <v>5568</v>
      </c>
      <c r="F1274" s="4"/>
      <c r="G1274" s="3"/>
      <c r="H1274" s="3" t="s">
        <v>3664</v>
      </c>
      <c r="I1274" s="3" t="s">
        <v>3655</v>
      </c>
      <c r="J1274" s="7" t="s">
        <v>62</v>
      </c>
    </row>
    <row r="1275" spans="1:10" x14ac:dyDescent="0.3">
      <c r="A1275" s="6" t="s">
        <v>13</v>
      </c>
      <c r="B1275" s="4" t="s">
        <v>5569</v>
      </c>
      <c r="C1275" s="3" t="s">
        <v>35</v>
      </c>
      <c r="D1275" s="3" t="s">
        <v>5570</v>
      </c>
      <c r="E1275" s="3" t="s">
        <v>5571</v>
      </c>
      <c r="F1275" s="4"/>
      <c r="G1275" s="3"/>
      <c r="H1275" s="3" t="s">
        <v>3664</v>
      </c>
      <c r="I1275" s="3" t="s">
        <v>3655</v>
      </c>
      <c r="J1275" s="7" t="s">
        <v>62</v>
      </c>
    </row>
    <row r="1276" spans="1:10" x14ac:dyDescent="0.3">
      <c r="A1276" s="6" t="s">
        <v>13</v>
      </c>
      <c r="B1276" s="4" t="s">
        <v>5572</v>
      </c>
      <c r="C1276" s="3" t="s">
        <v>35</v>
      </c>
      <c r="D1276" s="3" t="s">
        <v>5573</v>
      </c>
      <c r="E1276" s="3" t="s">
        <v>5574</v>
      </c>
      <c r="F1276" s="4"/>
      <c r="G1276" s="3"/>
      <c r="H1276" s="3" t="s">
        <v>3664</v>
      </c>
      <c r="I1276" s="3" t="s">
        <v>3655</v>
      </c>
      <c r="J1276" s="7" t="s">
        <v>62</v>
      </c>
    </row>
    <row r="1277" spans="1:10" ht="26" x14ac:dyDescent="0.3">
      <c r="A1277" s="6" t="s">
        <v>13</v>
      </c>
      <c r="B1277" s="4" t="s">
        <v>5575</v>
      </c>
      <c r="C1277" s="3" t="s">
        <v>35</v>
      </c>
      <c r="D1277" s="3" t="s">
        <v>5576</v>
      </c>
      <c r="E1277" s="3" t="s">
        <v>5577</v>
      </c>
      <c r="F1277" s="4"/>
      <c r="G1277" s="3"/>
      <c r="H1277" s="3" t="s">
        <v>3669</v>
      </c>
      <c r="I1277" s="3" t="s">
        <v>3655</v>
      </c>
      <c r="J1277" s="7" t="s">
        <v>62</v>
      </c>
    </row>
    <row r="1278" spans="1:10" ht="26" x14ac:dyDescent="0.3">
      <c r="A1278" s="6" t="s">
        <v>13</v>
      </c>
      <c r="B1278" s="4" t="s">
        <v>5578</v>
      </c>
      <c r="C1278" s="3" t="s">
        <v>35</v>
      </c>
      <c r="D1278" s="3" t="s">
        <v>5579</v>
      </c>
      <c r="E1278" s="3" t="s">
        <v>5580</v>
      </c>
      <c r="F1278" s="4"/>
      <c r="G1278" s="3"/>
      <c r="H1278" s="3" t="s">
        <v>3669</v>
      </c>
      <c r="I1278" s="3" t="s">
        <v>3655</v>
      </c>
      <c r="J1278" s="7" t="s">
        <v>62</v>
      </c>
    </row>
    <row r="1279" spans="1:10" x14ac:dyDescent="0.3">
      <c r="A1279" s="6" t="s">
        <v>13</v>
      </c>
      <c r="B1279" s="4" t="s">
        <v>5581</v>
      </c>
      <c r="C1279" s="3" t="s">
        <v>35</v>
      </c>
      <c r="D1279" s="3" t="s">
        <v>5582</v>
      </c>
      <c r="E1279" s="3" t="s">
        <v>5583</v>
      </c>
      <c r="F1279" s="4"/>
      <c r="G1279" s="3"/>
      <c r="H1279" s="3" t="s">
        <v>3674</v>
      </c>
      <c r="I1279" s="3" t="s">
        <v>3655</v>
      </c>
      <c r="J1279" s="7" t="s">
        <v>62</v>
      </c>
    </row>
    <row r="1280" spans="1:10" ht="26" x14ac:dyDescent="0.3">
      <c r="A1280" s="6" t="s">
        <v>13</v>
      </c>
      <c r="B1280" s="4" t="s">
        <v>5584</v>
      </c>
      <c r="C1280" s="3" t="s">
        <v>35</v>
      </c>
      <c r="D1280" s="3" t="s">
        <v>5585</v>
      </c>
      <c r="E1280" s="3" t="s">
        <v>5586</v>
      </c>
      <c r="F1280" s="4"/>
      <c r="G1280" s="3"/>
      <c r="H1280" s="3" t="s">
        <v>3674</v>
      </c>
      <c r="I1280" s="3" t="s">
        <v>3655</v>
      </c>
      <c r="J1280" s="7" t="s">
        <v>62</v>
      </c>
    </row>
    <row r="1281" spans="1:10" ht="26" x14ac:dyDescent="0.3">
      <c r="A1281" s="6" t="s">
        <v>13</v>
      </c>
      <c r="B1281" s="4" t="s">
        <v>5587</v>
      </c>
      <c r="C1281" s="3" t="s">
        <v>35</v>
      </c>
      <c r="D1281" s="3" t="s">
        <v>5588</v>
      </c>
      <c r="E1281" s="3" t="s">
        <v>5589</v>
      </c>
      <c r="F1281" s="4"/>
      <c r="G1281" s="3"/>
      <c r="H1281" s="3" t="s">
        <v>3674</v>
      </c>
      <c r="I1281" s="3" t="s">
        <v>3655</v>
      </c>
      <c r="J1281" s="7" t="s">
        <v>62</v>
      </c>
    </row>
    <row r="1282" spans="1:10" x14ac:dyDescent="0.3">
      <c r="A1282" s="6" t="s">
        <v>13</v>
      </c>
      <c r="B1282" s="4" t="s">
        <v>5590</v>
      </c>
      <c r="C1282" s="3" t="s">
        <v>35</v>
      </c>
      <c r="D1282" s="3" t="s">
        <v>5591</v>
      </c>
      <c r="E1282" s="3" t="s">
        <v>5592</v>
      </c>
      <c r="F1282" s="4"/>
      <c r="G1282" s="3"/>
      <c r="H1282" s="3" t="s">
        <v>3674</v>
      </c>
      <c r="I1282" s="3" t="s">
        <v>3655</v>
      </c>
      <c r="J1282" s="7" t="s">
        <v>62</v>
      </c>
    </row>
    <row r="1283" spans="1:10" ht="26" x14ac:dyDescent="0.3">
      <c r="A1283" s="6" t="s">
        <v>13</v>
      </c>
      <c r="B1283" s="4" t="s">
        <v>5593</v>
      </c>
      <c r="C1283" s="3" t="s">
        <v>35</v>
      </c>
      <c r="D1283" s="3" t="s">
        <v>5594</v>
      </c>
      <c r="E1283" s="3" t="s">
        <v>5595</v>
      </c>
      <c r="F1283" s="4"/>
      <c r="G1283" s="3"/>
      <c r="H1283" s="3" t="s">
        <v>3674</v>
      </c>
      <c r="I1283" s="3" t="s">
        <v>3655</v>
      </c>
      <c r="J1283" s="7" t="s">
        <v>62</v>
      </c>
    </row>
    <row r="1284" spans="1:10" x14ac:dyDescent="0.3">
      <c r="A1284" s="6" t="s">
        <v>13</v>
      </c>
      <c r="B1284" s="4" t="s">
        <v>5596</v>
      </c>
      <c r="C1284" s="3" t="s">
        <v>35</v>
      </c>
      <c r="D1284" s="3" t="s">
        <v>5597</v>
      </c>
      <c r="E1284" s="3" t="s">
        <v>5598</v>
      </c>
      <c r="F1284" s="4"/>
      <c r="G1284" s="3"/>
      <c r="H1284" s="3" t="s">
        <v>3679</v>
      </c>
      <c r="I1284" s="3" t="s">
        <v>3655</v>
      </c>
      <c r="J1284" s="7" t="s">
        <v>62</v>
      </c>
    </row>
    <row r="1285" spans="1:10" ht="26" x14ac:dyDescent="0.3">
      <c r="A1285" s="6" t="s">
        <v>13</v>
      </c>
      <c r="B1285" s="4" t="s">
        <v>5599</v>
      </c>
      <c r="C1285" s="3" t="s">
        <v>53</v>
      </c>
      <c r="D1285" s="3" t="s">
        <v>5600</v>
      </c>
      <c r="E1285" s="3" t="s">
        <v>5601</v>
      </c>
      <c r="F1285" s="4"/>
      <c r="G1285" s="3"/>
      <c r="H1285" s="3" t="s">
        <v>3664</v>
      </c>
      <c r="I1285" s="3" t="s">
        <v>3655</v>
      </c>
      <c r="J1285" s="7" t="s">
        <v>62</v>
      </c>
    </row>
    <row r="1286" spans="1:10" x14ac:dyDescent="0.3">
      <c r="A1286" s="6" t="s">
        <v>13</v>
      </c>
      <c r="B1286" s="4" t="s">
        <v>5602</v>
      </c>
      <c r="C1286" s="3" t="s">
        <v>53</v>
      </c>
      <c r="D1286" s="3" t="s">
        <v>5603</v>
      </c>
      <c r="E1286" s="3" t="s">
        <v>5604</v>
      </c>
      <c r="F1286" s="4"/>
      <c r="G1286" s="3"/>
      <c r="H1286" s="3" t="s">
        <v>74</v>
      </c>
      <c r="I1286" s="3" t="s">
        <v>3655</v>
      </c>
      <c r="J1286" s="7" t="s">
        <v>62</v>
      </c>
    </row>
    <row r="1287" spans="1:10" ht="26" x14ac:dyDescent="0.3">
      <c r="A1287" s="6" t="s">
        <v>91</v>
      </c>
      <c r="B1287" s="4" t="s">
        <v>92</v>
      </c>
      <c r="C1287" s="3" t="s">
        <v>93</v>
      </c>
      <c r="D1287" s="3"/>
      <c r="E1287" s="3" t="s">
        <v>94</v>
      </c>
      <c r="F1287" s="4"/>
      <c r="G1287" s="3" t="s">
        <v>95</v>
      </c>
      <c r="H1287" s="3" t="s">
        <v>96</v>
      </c>
      <c r="I1287" s="3" t="s">
        <v>11</v>
      </c>
      <c r="J1287" s="7" t="s">
        <v>12</v>
      </c>
    </row>
    <row r="1288" spans="1:10" ht="26" x14ac:dyDescent="0.3">
      <c r="A1288" s="6" t="s">
        <v>91</v>
      </c>
      <c r="B1288" s="4" t="s">
        <v>98</v>
      </c>
      <c r="C1288" s="3" t="s">
        <v>93</v>
      </c>
      <c r="D1288" s="3"/>
      <c r="E1288" s="3" t="s">
        <v>99</v>
      </c>
      <c r="F1288" s="4"/>
      <c r="G1288" s="3" t="s">
        <v>95</v>
      </c>
      <c r="H1288" s="3" t="s">
        <v>96</v>
      </c>
      <c r="I1288" s="3" t="s">
        <v>20</v>
      </c>
      <c r="J1288" s="7" t="s">
        <v>12</v>
      </c>
    </row>
    <row r="1289" spans="1:10" x14ac:dyDescent="0.3">
      <c r="A1289" s="6" t="s">
        <v>91</v>
      </c>
      <c r="B1289" s="4" t="s">
        <v>166</v>
      </c>
      <c r="C1289" s="3" t="s">
        <v>93</v>
      </c>
      <c r="D1289" s="3"/>
      <c r="E1289" s="3" t="s">
        <v>167</v>
      </c>
      <c r="F1289" s="4"/>
      <c r="G1289" s="3" t="s">
        <v>168</v>
      </c>
      <c r="H1289" s="3" t="s">
        <v>169</v>
      </c>
      <c r="I1289" s="3" t="s">
        <v>20</v>
      </c>
      <c r="J1289" s="7" t="s">
        <v>12</v>
      </c>
    </row>
    <row r="1290" spans="1:10" ht="39" x14ac:dyDescent="0.3">
      <c r="A1290" s="6" t="s">
        <v>91</v>
      </c>
      <c r="B1290" s="4" t="s">
        <v>170</v>
      </c>
      <c r="C1290" s="3" t="s">
        <v>93</v>
      </c>
      <c r="D1290" s="3"/>
      <c r="E1290" s="3" t="s">
        <v>171</v>
      </c>
      <c r="F1290" s="4" t="s">
        <v>172</v>
      </c>
      <c r="G1290" s="3"/>
      <c r="H1290" s="3" t="s">
        <v>173</v>
      </c>
      <c r="I1290" s="3" t="s">
        <v>20</v>
      </c>
      <c r="J1290" s="7" t="s">
        <v>12</v>
      </c>
    </row>
    <row r="1291" spans="1:10" x14ac:dyDescent="0.3">
      <c r="A1291" s="6" t="s">
        <v>91</v>
      </c>
      <c r="B1291" s="4" t="s">
        <v>174</v>
      </c>
      <c r="C1291" s="3" t="s">
        <v>93</v>
      </c>
      <c r="D1291" s="3"/>
      <c r="E1291" s="3" t="s">
        <v>175</v>
      </c>
      <c r="F1291" s="4"/>
      <c r="G1291" s="3" t="s">
        <v>176</v>
      </c>
      <c r="H1291" s="3" t="s">
        <v>177</v>
      </c>
      <c r="I1291" s="3" t="s">
        <v>20</v>
      </c>
      <c r="J1291" s="7" t="s">
        <v>12</v>
      </c>
    </row>
    <row r="1292" spans="1:10" x14ac:dyDescent="0.3">
      <c r="A1292" s="6" t="s">
        <v>91</v>
      </c>
      <c r="B1292" s="4" t="s">
        <v>178</v>
      </c>
      <c r="C1292" s="3" t="s">
        <v>93</v>
      </c>
      <c r="D1292" s="3"/>
      <c r="E1292" s="3" t="s">
        <v>179</v>
      </c>
      <c r="F1292" s="4" t="s">
        <v>180</v>
      </c>
      <c r="G1292" s="3"/>
      <c r="H1292" s="3" t="s">
        <v>181</v>
      </c>
      <c r="I1292" s="3" t="s">
        <v>20</v>
      </c>
      <c r="J1292" s="7" t="s">
        <v>12</v>
      </c>
    </row>
    <row r="1293" spans="1:10" x14ac:dyDescent="0.3">
      <c r="A1293" s="6" t="s">
        <v>91</v>
      </c>
      <c r="B1293" s="4" t="s">
        <v>182</v>
      </c>
      <c r="C1293" s="3" t="s">
        <v>93</v>
      </c>
      <c r="D1293" s="3"/>
      <c r="E1293" s="3" t="s">
        <v>183</v>
      </c>
      <c r="F1293" s="4"/>
      <c r="G1293" s="3" t="s">
        <v>184</v>
      </c>
      <c r="H1293" s="3" t="s">
        <v>96</v>
      </c>
      <c r="I1293" s="3" t="s">
        <v>20</v>
      </c>
      <c r="J1293" s="7" t="s">
        <v>12</v>
      </c>
    </row>
    <row r="1294" spans="1:10" ht="26" x14ac:dyDescent="0.3">
      <c r="A1294" s="6" t="s">
        <v>362</v>
      </c>
      <c r="B1294" s="4" t="s">
        <v>363</v>
      </c>
      <c r="C1294" s="3" t="s">
        <v>364</v>
      </c>
      <c r="D1294" s="3" t="s">
        <v>365</v>
      </c>
      <c r="E1294" s="3" t="s">
        <v>366</v>
      </c>
      <c r="F1294" s="4"/>
      <c r="G1294" s="3" t="s">
        <v>367</v>
      </c>
      <c r="H1294" s="3" t="s">
        <v>61</v>
      </c>
      <c r="I1294" s="3" t="s">
        <v>97</v>
      </c>
      <c r="J1294" s="7" t="s">
        <v>62</v>
      </c>
    </row>
    <row r="1295" spans="1:10" ht="26" x14ac:dyDescent="0.3">
      <c r="A1295" s="6" t="s">
        <v>362</v>
      </c>
      <c r="B1295" s="4" t="s">
        <v>500</v>
      </c>
      <c r="C1295" s="3" t="s">
        <v>364</v>
      </c>
      <c r="D1295" s="3" t="s">
        <v>501</v>
      </c>
      <c r="E1295" s="3" t="s">
        <v>502</v>
      </c>
      <c r="F1295" s="4"/>
      <c r="G1295" s="3" t="s">
        <v>503</v>
      </c>
      <c r="H1295" s="3" t="s">
        <v>322</v>
      </c>
      <c r="I1295" s="3" t="s">
        <v>322</v>
      </c>
      <c r="J1295" s="7" t="s">
        <v>62</v>
      </c>
    </row>
    <row r="1296" spans="1:10" x14ac:dyDescent="0.3">
      <c r="A1296" s="6" t="s">
        <v>362</v>
      </c>
      <c r="B1296" s="4" t="s">
        <v>597</v>
      </c>
      <c r="C1296" s="3" t="s">
        <v>364</v>
      </c>
      <c r="D1296" s="3"/>
      <c r="E1296" s="3" t="s">
        <v>598</v>
      </c>
      <c r="F1296" s="4"/>
      <c r="G1296" s="3"/>
      <c r="H1296" s="3" t="s">
        <v>225</v>
      </c>
      <c r="I1296" s="3" t="s">
        <v>225</v>
      </c>
      <c r="J1296" s="7" t="s">
        <v>62</v>
      </c>
    </row>
    <row r="1297" spans="1:10" x14ac:dyDescent="0.3">
      <c r="A1297" s="6" t="s">
        <v>362</v>
      </c>
      <c r="B1297" s="4" t="s">
        <v>599</v>
      </c>
      <c r="C1297" s="3" t="s">
        <v>364</v>
      </c>
      <c r="D1297" s="3" t="s">
        <v>600</v>
      </c>
      <c r="E1297" s="3" t="s">
        <v>601</v>
      </c>
      <c r="F1297" s="4"/>
      <c r="G1297" s="3" t="s">
        <v>602</v>
      </c>
      <c r="H1297" s="3" t="s">
        <v>20</v>
      </c>
      <c r="I1297" s="3" t="s">
        <v>225</v>
      </c>
      <c r="J1297" s="7" t="s">
        <v>121</v>
      </c>
    </row>
    <row r="1298" spans="1:10" ht="26" x14ac:dyDescent="0.3">
      <c r="A1298" s="6" t="s">
        <v>362</v>
      </c>
      <c r="B1298" s="4" t="s">
        <v>639</v>
      </c>
      <c r="C1298" s="3" t="s">
        <v>364</v>
      </c>
      <c r="D1298" s="3" t="s">
        <v>640</v>
      </c>
      <c r="E1298" s="3" t="s">
        <v>641</v>
      </c>
      <c r="F1298" s="4"/>
      <c r="G1298" s="3" t="s">
        <v>642</v>
      </c>
      <c r="H1298" s="3" t="s">
        <v>61</v>
      </c>
      <c r="I1298" s="3" t="s">
        <v>225</v>
      </c>
      <c r="J1298" s="7" t="s">
        <v>62</v>
      </c>
    </row>
    <row r="1299" spans="1:10" x14ac:dyDescent="0.3">
      <c r="A1299" s="6" t="s">
        <v>362</v>
      </c>
      <c r="B1299" s="4" t="s">
        <v>643</v>
      </c>
      <c r="C1299" s="3" t="s">
        <v>364</v>
      </c>
      <c r="D1299" s="3" t="s">
        <v>644</v>
      </c>
      <c r="E1299" s="3" t="s">
        <v>645</v>
      </c>
      <c r="F1299" s="4"/>
      <c r="G1299" s="3" t="s">
        <v>646</v>
      </c>
      <c r="H1299" s="3" t="s">
        <v>61</v>
      </c>
      <c r="I1299" s="3" t="s">
        <v>225</v>
      </c>
      <c r="J1299" s="7" t="s">
        <v>62</v>
      </c>
    </row>
    <row r="1300" spans="1:10" x14ac:dyDescent="0.3">
      <c r="A1300" s="6" t="s">
        <v>362</v>
      </c>
      <c r="B1300" s="4" t="s">
        <v>829</v>
      </c>
      <c r="C1300" s="3" t="s">
        <v>364</v>
      </c>
      <c r="D1300" s="3" t="s">
        <v>830</v>
      </c>
      <c r="E1300" s="3" t="s">
        <v>831</v>
      </c>
      <c r="F1300" s="4"/>
      <c r="G1300" s="3" t="s">
        <v>832</v>
      </c>
      <c r="H1300" s="3" t="s">
        <v>424</v>
      </c>
      <c r="I1300" s="3" t="s">
        <v>699</v>
      </c>
      <c r="J1300" s="7" t="s">
        <v>62</v>
      </c>
    </row>
    <row r="1301" spans="1:10" x14ac:dyDescent="0.3">
      <c r="A1301" s="6" t="s">
        <v>362</v>
      </c>
      <c r="B1301" s="4" t="s">
        <v>1008</v>
      </c>
      <c r="C1301" s="3" t="s">
        <v>364</v>
      </c>
      <c r="D1301" s="3" t="s">
        <v>1009</v>
      </c>
      <c r="E1301" s="3" t="s">
        <v>1010</v>
      </c>
      <c r="F1301" s="4"/>
      <c r="G1301" s="3" t="s">
        <v>1011</v>
      </c>
      <c r="H1301" s="3" t="s">
        <v>291</v>
      </c>
      <c r="I1301" s="3" t="s">
        <v>699</v>
      </c>
      <c r="J1301" s="7" t="s">
        <v>62</v>
      </c>
    </row>
    <row r="1302" spans="1:10" x14ac:dyDescent="0.3">
      <c r="A1302" s="6" t="s">
        <v>362</v>
      </c>
      <c r="B1302" s="4" t="s">
        <v>1012</v>
      </c>
      <c r="C1302" s="3"/>
      <c r="D1302" s="3" t="s">
        <v>1013</v>
      </c>
      <c r="E1302" s="3" t="s">
        <v>1014</v>
      </c>
      <c r="F1302" s="4"/>
      <c r="G1302" s="3"/>
      <c r="H1302" s="3" t="s">
        <v>424</v>
      </c>
      <c r="I1302" s="3" t="s">
        <v>699</v>
      </c>
      <c r="J1302" s="7" t="s">
        <v>62</v>
      </c>
    </row>
    <row r="1303" spans="1:10" ht="26" x14ac:dyDescent="0.3">
      <c r="A1303" s="6" t="s">
        <v>362</v>
      </c>
      <c r="B1303" s="4" t="s">
        <v>1015</v>
      </c>
      <c r="C1303" s="3" t="s">
        <v>364</v>
      </c>
      <c r="D1303" s="3" t="s">
        <v>1016</v>
      </c>
      <c r="E1303" s="3" t="s">
        <v>1017</v>
      </c>
      <c r="F1303" s="4"/>
      <c r="G1303" s="3" t="s">
        <v>1018</v>
      </c>
      <c r="H1303" s="3" t="s">
        <v>291</v>
      </c>
      <c r="I1303" s="3" t="s">
        <v>699</v>
      </c>
      <c r="J1303" s="7" t="s">
        <v>62</v>
      </c>
    </row>
    <row r="1304" spans="1:10" ht="26" x14ac:dyDescent="0.3">
      <c r="A1304" s="6" t="s">
        <v>362</v>
      </c>
      <c r="B1304" s="4" t="s">
        <v>1019</v>
      </c>
      <c r="C1304" s="3" t="s">
        <v>364</v>
      </c>
      <c r="D1304" s="3" t="s">
        <v>1020</v>
      </c>
      <c r="E1304" s="3" t="s">
        <v>1021</v>
      </c>
      <c r="F1304" s="4"/>
      <c r="G1304" s="3" t="s">
        <v>1022</v>
      </c>
      <c r="H1304" s="3" t="s">
        <v>294</v>
      </c>
      <c r="I1304" s="3" t="s">
        <v>699</v>
      </c>
      <c r="J1304" s="7" t="s">
        <v>62</v>
      </c>
    </row>
    <row r="1305" spans="1:10" x14ac:dyDescent="0.3">
      <c r="A1305" s="6" t="s">
        <v>362</v>
      </c>
      <c r="B1305" s="4" t="s">
        <v>1023</v>
      </c>
      <c r="C1305" s="3" t="s">
        <v>364</v>
      </c>
      <c r="D1305" s="3" t="s">
        <v>1024</v>
      </c>
      <c r="E1305" s="3" t="s">
        <v>1025</v>
      </c>
      <c r="F1305" s="4"/>
      <c r="G1305" s="3" t="s">
        <v>1026</v>
      </c>
      <c r="H1305" s="3" t="s">
        <v>294</v>
      </c>
      <c r="I1305" s="3" t="s">
        <v>699</v>
      </c>
      <c r="J1305" s="7" t="s">
        <v>62</v>
      </c>
    </row>
    <row r="1306" spans="1:10" x14ac:dyDescent="0.3">
      <c r="A1306" s="6" t="s">
        <v>362</v>
      </c>
      <c r="B1306" s="4" t="s">
        <v>1541</v>
      </c>
      <c r="C1306" s="3" t="s">
        <v>364</v>
      </c>
      <c r="D1306" s="3" t="s">
        <v>1542</v>
      </c>
      <c r="E1306" s="3" t="s">
        <v>1543</v>
      </c>
      <c r="F1306" s="4" t="s">
        <v>1544</v>
      </c>
      <c r="G1306" s="3"/>
      <c r="H1306" s="3" t="s">
        <v>96</v>
      </c>
      <c r="I1306" s="3" t="s">
        <v>1031</v>
      </c>
      <c r="J1306" s="7" t="s">
        <v>62</v>
      </c>
    </row>
    <row r="1307" spans="1:10" x14ac:dyDescent="0.3">
      <c r="A1307" s="6" t="s">
        <v>362</v>
      </c>
      <c r="B1307" s="4" t="s">
        <v>1545</v>
      </c>
      <c r="C1307" s="3" t="s">
        <v>364</v>
      </c>
      <c r="D1307" s="3" t="s">
        <v>1546</v>
      </c>
      <c r="E1307" s="3" t="s">
        <v>1547</v>
      </c>
      <c r="F1307" s="4"/>
      <c r="G1307" s="3" t="s">
        <v>1548</v>
      </c>
      <c r="H1307" s="3" t="s">
        <v>96</v>
      </c>
      <c r="I1307" s="3" t="s">
        <v>1031</v>
      </c>
      <c r="J1307" s="7" t="s">
        <v>62</v>
      </c>
    </row>
    <row r="1308" spans="1:10" x14ac:dyDescent="0.3">
      <c r="A1308" s="6" t="s">
        <v>362</v>
      </c>
      <c r="B1308" s="4" t="s">
        <v>1798</v>
      </c>
      <c r="C1308" s="3" t="s">
        <v>364</v>
      </c>
      <c r="D1308" s="3" t="s">
        <v>1799</v>
      </c>
      <c r="E1308" s="3" t="s">
        <v>1800</v>
      </c>
      <c r="F1308" s="4"/>
      <c r="G1308" s="3" t="s">
        <v>1026</v>
      </c>
      <c r="H1308" s="3" t="s">
        <v>169</v>
      </c>
      <c r="I1308" s="3" t="s">
        <v>1554</v>
      </c>
      <c r="J1308" s="7" t="s">
        <v>62</v>
      </c>
    </row>
    <row r="1309" spans="1:10" x14ac:dyDescent="0.3">
      <c r="A1309" s="6" t="s">
        <v>362</v>
      </c>
      <c r="B1309" s="4" t="s">
        <v>1806</v>
      </c>
      <c r="C1309" s="3" t="s">
        <v>364</v>
      </c>
      <c r="D1309" s="3" t="s">
        <v>1807</v>
      </c>
      <c r="E1309" s="3" t="s">
        <v>1808</v>
      </c>
      <c r="F1309" s="4"/>
      <c r="G1309" s="3" t="s">
        <v>1809</v>
      </c>
      <c r="H1309" s="3" t="s">
        <v>263</v>
      </c>
      <c r="I1309" s="3" t="s">
        <v>1554</v>
      </c>
      <c r="J1309" s="7" t="s">
        <v>62</v>
      </c>
    </row>
    <row r="1310" spans="1:10" ht="26" x14ac:dyDescent="0.3">
      <c r="A1310" s="6" t="s">
        <v>362</v>
      </c>
      <c r="B1310" s="4" t="s">
        <v>1822</v>
      </c>
      <c r="C1310" s="3" t="s">
        <v>1823</v>
      </c>
      <c r="D1310" s="3" t="s">
        <v>1824</v>
      </c>
      <c r="E1310" s="3" t="s">
        <v>1825</v>
      </c>
      <c r="F1310" s="4"/>
      <c r="G1310" s="3" t="s">
        <v>1826</v>
      </c>
      <c r="H1310" s="3" t="s">
        <v>169</v>
      </c>
      <c r="I1310" s="3" t="s">
        <v>1554</v>
      </c>
      <c r="J1310" s="7" t="s">
        <v>62</v>
      </c>
    </row>
    <row r="1311" spans="1:10" ht="26" x14ac:dyDescent="0.3">
      <c r="A1311" s="6" t="s">
        <v>362</v>
      </c>
      <c r="B1311" s="4" t="s">
        <v>2101</v>
      </c>
      <c r="C1311" s="3" t="s">
        <v>1823</v>
      </c>
      <c r="D1311" s="3" t="s">
        <v>2102</v>
      </c>
      <c r="E1311" s="3" t="s">
        <v>2103</v>
      </c>
      <c r="F1311" s="4"/>
      <c r="G1311" s="3" t="s">
        <v>2104</v>
      </c>
      <c r="H1311" s="3" t="s">
        <v>177</v>
      </c>
      <c r="I1311" s="3" t="s">
        <v>1554</v>
      </c>
      <c r="J1311" s="7" t="s">
        <v>62</v>
      </c>
    </row>
    <row r="1312" spans="1:10" x14ac:dyDescent="0.3">
      <c r="A1312" s="6" t="s">
        <v>362</v>
      </c>
      <c r="B1312" s="4" t="s">
        <v>4999</v>
      </c>
      <c r="C1312" s="3" t="s">
        <v>5000</v>
      </c>
      <c r="D1312" s="3" t="s">
        <v>5001</v>
      </c>
      <c r="E1312" s="3" t="s">
        <v>5002</v>
      </c>
      <c r="F1312" s="4"/>
      <c r="G1312" s="3" t="s">
        <v>5003</v>
      </c>
      <c r="H1312" s="3" t="s">
        <v>3856</v>
      </c>
      <c r="I1312" s="3" t="s">
        <v>3655</v>
      </c>
      <c r="J1312" s="7" t="s">
        <v>62</v>
      </c>
    </row>
    <row r="1313" spans="1:10" x14ac:dyDescent="0.3">
      <c r="A1313" s="6" t="s">
        <v>362</v>
      </c>
      <c r="B1313" s="4" t="s">
        <v>5004</v>
      </c>
      <c r="C1313" s="3" t="s">
        <v>5000</v>
      </c>
      <c r="D1313" s="3" t="s">
        <v>5005</v>
      </c>
      <c r="E1313" s="3" t="s">
        <v>5006</v>
      </c>
      <c r="F1313" s="4"/>
      <c r="G1313" s="3" t="s">
        <v>5007</v>
      </c>
      <c r="H1313" s="3" t="s">
        <v>3861</v>
      </c>
      <c r="I1313" s="3" t="s">
        <v>3655</v>
      </c>
      <c r="J1313" s="7" t="s">
        <v>62</v>
      </c>
    </row>
    <row r="1314" spans="1:10" x14ac:dyDescent="0.3">
      <c r="A1314" s="6" t="s">
        <v>362</v>
      </c>
      <c r="B1314" s="4" t="s">
        <v>5008</v>
      </c>
      <c r="C1314" s="3" t="s">
        <v>5000</v>
      </c>
      <c r="D1314" s="3" t="s">
        <v>5009</v>
      </c>
      <c r="E1314" s="3" t="s">
        <v>5010</v>
      </c>
      <c r="F1314" s="4"/>
      <c r="G1314" s="3" t="s">
        <v>5011</v>
      </c>
      <c r="H1314" s="3" t="s">
        <v>82</v>
      </c>
      <c r="I1314" s="3" t="s">
        <v>3655</v>
      </c>
      <c r="J1314" s="7" t="s">
        <v>62</v>
      </c>
    </row>
    <row r="1315" spans="1:10" ht="26" x14ac:dyDescent="0.3">
      <c r="A1315" s="6" t="s">
        <v>100</v>
      </c>
      <c r="B1315" s="4" t="s">
        <v>101</v>
      </c>
      <c r="C1315" s="3"/>
      <c r="D1315" s="3"/>
      <c r="E1315" s="3" t="s">
        <v>102</v>
      </c>
      <c r="F1315" s="4"/>
      <c r="G1315" s="3" t="s">
        <v>103</v>
      </c>
      <c r="H1315" s="3" t="s">
        <v>104</v>
      </c>
      <c r="I1315" s="3" t="s">
        <v>20</v>
      </c>
      <c r="J1315" s="7" t="s">
        <v>12</v>
      </c>
    </row>
    <row r="1316" spans="1:10" ht="26" x14ac:dyDescent="0.3">
      <c r="A1316" s="6" t="s">
        <v>100</v>
      </c>
      <c r="B1316" s="4" t="s">
        <v>105</v>
      </c>
      <c r="C1316" s="3"/>
      <c r="D1316" s="3"/>
      <c r="E1316" s="3" t="s">
        <v>106</v>
      </c>
      <c r="F1316" s="4"/>
      <c r="G1316" s="3" t="s">
        <v>107</v>
      </c>
      <c r="H1316" s="3" t="s">
        <v>108</v>
      </c>
      <c r="I1316" s="3" t="s">
        <v>20</v>
      </c>
      <c r="J1316" s="7" t="s">
        <v>12</v>
      </c>
    </row>
    <row r="1317" spans="1:10" ht="26" x14ac:dyDescent="0.3">
      <c r="A1317" s="6" t="s">
        <v>100</v>
      </c>
      <c r="B1317" s="4" t="s">
        <v>109</v>
      </c>
      <c r="C1317" s="3"/>
      <c r="D1317" s="3"/>
      <c r="E1317" s="3" t="s">
        <v>110</v>
      </c>
      <c r="F1317" s="4"/>
      <c r="G1317" s="3" t="s">
        <v>111</v>
      </c>
      <c r="H1317" s="3" t="s">
        <v>112</v>
      </c>
      <c r="I1317" s="3" t="s">
        <v>20</v>
      </c>
      <c r="J1317" s="7" t="s">
        <v>12</v>
      </c>
    </row>
    <row r="1318" spans="1:10" ht="26" x14ac:dyDescent="0.3">
      <c r="A1318" s="6" t="s">
        <v>100</v>
      </c>
      <c r="B1318" s="4" t="s">
        <v>185</v>
      </c>
      <c r="C1318" s="3"/>
      <c r="D1318" s="3"/>
      <c r="E1318" s="3" t="s">
        <v>186</v>
      </c>
      <c r="F1318" s="4" t="s">
        <v>187</v>
      </c>
      <c r="G1318" s="3"/>
      <c r="H1318" s="3" t="s">
        <v>87</v>
      </c>
      <c r="I1318" s="3" t="s">
        <v>20</v>
      </c>
      <c r="J1318" s="7" t="s">
        <v>12</v>
      </c>
    </row>
    <row r="1319" spans="1:10" ht="26" x14ac:dyDescent="0.3">
      <c r="A1319" s="6" t="s">
        <v>100</v>
      </c>
      <c r="B1319" s="4" t="s">
        <v>188</v>
      </c>
      <c r="C1319" s="3"/>
      <c r="D1319" s="3"/>
      <c r="E1319" s="3" t="s">
        <v>189</v>
      </c>
      <c r="F1319" s="4"/>
      <c r="G1319" s="3" t="s">
        <v>190</v>
      </c>
      <c r="H1319" s="3" t="s">
        <v>177</v>
      </c>
      <c r="I1319" s="3" t="s">
        <v>20</v>
      </c>
      <c r="J1319" s="7" t="s">
        <v>12</v>
      </c>
    </row>
    <row r="1320" spans="1:10" x14ac:dyDescent="0.3">
      <c r="A1320" s="6" t="s">
        <v>100</v>
      </c>
      <c r="B1320" s="4" t="s">
        <v>191</v>
      </c>
      <c r="C1320" s="3"/>
      <c r="D1320" s="3"/>
      <c r="E1320" s="3" t="s">
        <v>192</v>
      </c>
      <c r="F1320" s="4"/>
      <c r="G1320" s="3" t="s">
        <v>193</v>
      </c>
      <c r="H1320" s="3" t="s">
        <v>194</v>
      </c>
      <c r="I1320" s="3" t="s">
        <v>20</v>
      </c>
      <c r="J1320" s="7" t="s">
        <v>12</v>
      </c>
    </row>
    <row r="1321" spans="1:10" x14ac:dyDescent="0.3">
      <c r="A1321" s="6" t="s">
        <v>100</v>
      </c>
      <c r="B1321" s="4" t="s">
        <v>195</v>
      </c>
      <c r="C1321" s="3"/>
      <c r="D1321" s="3"/>
      <c r="E1321" s="3" t="s">
        <v>196</v>
      </c>
      <c r="F1321" s="4"/>
      <c r="G1321" s="3" t="s">
        <v>197</v>
      </c>
      <c r="H1321" s="3" t="s">
        <v>198</v>
      </c>
      <c r="I1321" s="3" t="s">
        <v>20</v>
      </c>
      <c r="J1321" s="7" t="s">
        <v>12</v>
      </c>
    </row>
    <row r="1322" spans="1:10" x14ac:dyDescent="0.3">
      <c r="A1322" s="6" t="s">
        <v>100</v>
      </c>
      <c r="B1322" s="4" t="s">
        <v>199</v>
      </c>
      <c r="C1322" s="3"/>
      <c r="D1322" s="3"/>
      <c r="E1322" s="3" t="s">
        <v>200</v>
      </c>
      <c r="F1322" s="4"/>
      <c r="G1322" s="3" t="s">
        <v>201</v>
      </c>
      <c r="H1322" s="3" t="s">
        <v>84</v>
      </c>
      <c r="I1322" s="3" t="s">
        <v>20</v>
      </c>
      <c r="J1322" s="7" t="s">
        <v>12</v>
      </c>
    </row>
    <row r="1323" spans="1:10" ht="26" x14ac:dyDescent="0.3">
      <c r="A1323" s="6" t="s">
        <v>100</v>
      </c>
      <c r="B1323" s="4" t="s">
        <v>222</v>
      </c>
      <c r="C1323" s="3"/>
      <c r="D1323" s="3"/>
      <c r="E1323" s="3" t="s">
        <v>223</v>
      </c>
      <c r="F1323" s="4"/>
      <c r="G1323" s="3" t="s">
        <v>224</v>
      </c>
      <c r="H1323" s="3" t="s">
        <v>225</v>
      </c>
      <c r="I1323" s="3" t="s">
        <v>20</v>
      </c>
      <c r="J1323" s="7" t="s">
        <v>12</v>
      </c>
    </row>
    <row r="1324" spans="1:10" ht="39" x14ac:dyDescent="0.3">
      <c r="A1324" s="6" t="s">
        <v>100</v>
      </c>
      <c r="B1324" s="4" t="s">
        <v>330</v>
      </c>
      <c r="C1324" s="3"/>
      <c r="D1324" s="3"/>
      <c r="E1324" s="3" t="s">
        <v>331</v>
      </c>
      <c r="F1324" s="4"/>
      <c r="G1324" s="3"/>
      <c r="H1324" s="3" t="s">
        <v>87</v>
      </c>
      <c r="I1324" s="3" t="s">
        <v>97</v>
      </c>
      <c r="J1324" s="7" t="s">
        <v>62</v>
      </c>
    </row>
    <row r="1325" spans="1:10" ht="26" x14ac:dyDescent="0.3">
      <c r="A1325" s="6" t="s">
        <v>100</v>
      </c>
      <c r="B1325" s="4" t="s">
        <v>332</v>
      </c>
      <c r="C1325" s="3"/>
      <c r="D1325" s="3"/>
      <c r="E1325" s="3" t="s">
        <v>333</v>
      </c>
      <c r="F1325" s="4"/>
      <c r="G1325" s="3"/>
      <c r="H1325" s="3" t="s">
        <v>334</v>
      </c>
      <c r="I1325" s="3" t="s">
        <v>97</v>
      </c>
      <c r="J1325" s="7" t="s">
        <v>62</v>
      </c>
    </row>
    <row r="1326" spans="1:10" ht="26" x14ac:dyDescent="0.3">
      <c r="A1326" s="6" t="s">
        <v>100</v>
      </c>
      <c r="B1326" s="4" t="s">
        <v>335</v>
      </c>
      <c r="C1326" s="3"/>
      <c r="D1326" s="3"/>
      <c r="E1326" s="3" t="s">
        <v>336</v>
      </c>
      <c r="F1326" s="4"/>
      <c r="G1326" s="3"/>
      <c r="H1326" s="3" t="s">
        <v>90</v>
      </c>
      <c r="I1326" s="3" t="s">
        <v>97</v>
      </c>
      <c r="J1326" s="7" t="s">
        <v>62</v>
      </c>
    </row>
    <row r="1327" spans="1:10" ht="26" x14ac:dyDescent="0.3">
      <c r="A1327" s="6" t="s">
        <v>100</v>
      </c>
      <c r="B1327" s="4" t="s">
        <v>337</v>
      </c>
      <c r="C1327" s="3" t="s">
        <v>338</v>
      </c>
      <c r="D1327" s="3"/>
      <c r="E1327" s="3" t="s">
        <v>339</v>
      </c>
      <c r="F1327" s="4"/>
      <c r="G1327" s="3" t="s">
        <v>340</v>
      </c>
      <c r="H1327" s="3" t="s">
        <v>88</v>
      </c>
      <c r="I1327" s="3" t="s">
        <v>97</v>
      </c>
      <c r="J1327" s="7" t="s">
        <v>62</v>
      </c>
    </row>
    <row r="1328" spans="1:10" ht="26" x14ac:dyDescent="0.3">
      <c r="A1328" s="6" t="s">
        <v>100</v>
      </c>
      <c r="B1328" s="4" t="s">
        <v>341</v>
      </c>
      <c r="C1328" s="3"/>
      <c r="D1328" s="3"/>
      <c r="E1328" s="3" t="s">
        <v>342</v>
      </c>
      <c r="F1328" s="4"/>
      <c r="G1328" s="3"/>
      <c r="H1328" s="3" t="s">
        <v>89</v>
      </c>
      <c r="I1328" s="3" t="s">
        <v>97</v>
      </c>
      <c r="J1328" s="7" t="s">
        <v>62</v>
      </c>
    </row>
    <row r="1329" spans="1:10" ht="26" x14ac:dyDescent="0.3">
      <c r="A1329" s="6" t="s">
        <v>100</v>
      </c>
      <c r="B1329" s="4" t="s">
        <v>343</v>
      </c>
      <c r="C1329" s="3"/>
      <c r="D1329" s="3"/>
      <c r="E1329" s="3" t="s">
        <v>344</v>
      </c>
      <c r="F1329" s="4"/>
      <c r="G1329" s="3"/>
      <c r="H1329" s="3" t="s">
        <v>173</v>
      </c>
      <c r="I1329" s="3" t="s">
        <v>97</v>
      </c>
      <c r="J1329" s="7" t="s">
        <v>62</v>
      </c>
    </row>
    <row r="1330" spans="1:10" ht="26" x14ac:dyDescent="0.3">
      <c r="A1330" s="6" t="s">
        <v>100</v>
      </c>
      <c r="B1330" s="4" t="s">
        <v>345</v>
      </c>
      <c r="C1330" s="3"/>
      <c r="D1330" s="3"/>
      <c r="E1330" s="3" t="s">
        <v>346</v>
      </c>
      <c r="F1330" s="4"/>
      <c r="G1330" s="3"/>
      <c r="H1330" s="3" t="s">
        <v>173</v>
      </c>
      <c r="I1330" s="3" t="s">
        <v>97</v>
      </c>
      <c r="J1330" s="7" t="s">
        <v>62</v>
      </c>
    </row>
    <row r="1331" spans="1:10" ht="26" x14ac:dyDescent="0.3">
      <c r="A1331" s="6" t="s">
        <v>100</v>
      </c>
      <c r="B1331" s="4" t="s">
        <v>347</v>
      </c>
      <c r="C1331" s="3"/>
      <c r="D1331" s="3"/>
      <c r="E1331" s="3" t="s">
        <v>348</v>
      </c>
      <c r="F1331" s="4"/>
      <c r="G1331" s="3"/>
      <c r="H1331" s="3" t="s">
        <v>270</v>
      </c>
      <c r="I1331" s="3" t="s">
        <v>97</v>
      </c>
      <c r="J1331" s="7" t="s">
        <v>62</v>
      </c>
    </row>
    <row r="1332" spans="1:10" ht="26" x14ac:dyDescent="0.3">
      <c r="A1332" s="6" t="s">
        <v>100</v>
      </c>
      <c r="B1332" s="4" t="s">
        <v>349</v>
      </c>
      <c r="C1332" s="3"/>
      <c r="D1332" s="3"/>
      <c r="E1332" s="3" t="s">
        <v>350</v>
      </c>
      <c r="F1332" s="4"/>
      <c r="G1332" s="3"/>
      <c r="H1332" s="3" t="s">
        <v>334</v>
      </c>
      <c r="I1332" s="3" t="s">
        <v>97</v>
      </c>
      <c r="J1332" s="7" t="s">
        <v>62</v>
      </c>
    </row>
    <row r="1333" spans="1:10" ht="26" x14ac:dyDescent="0.3">
      <c r="A1333" s="6" t="s">
        <v>100</v>
      </c>
      <c r="B1333" s="4" t="s">
        <v>351</v>
      </c>
      <c r="C1333" s="3"/>
      <c r="D1333" s="3"/>
      <c r="E1333" s="3" t="s">
        <v>352</v>
      </c>
      <c r="F1333" s="4"/>
      <c r="G1333" s="3"/>
      <c r="H1333" s="3" t="s">
        <v>87</v>
      </c>
      <c r="I1333" s="3" t="s">
        <v>97</v>
      </c>
      <c r="J1333" s="7" t="s">
        <v>62</v>
      </c>
    </row>
    <row r="1334" spans="1:10" ht="39" x14ac:dyDescent="0.3">
      <c r="A1334" s="6" t="s">
        <v>56</v>
      </c>
      <c r="B1334" s="4" t="s">
        <v>57</v>
      </c>
      <c r="C1334" s="3" t="s">
        <v>58</v>
      </c>
      <c r="D1334" s="3"/>
      <c r="E1334" s="3" t="s">
        <v>59</v>
      </c>
      <c r="F1334" s="4"/>
      <c r="G1334" s="3" t="s">
        <v>60</v>
      </c>
      <c r="H1334" s="3" t="s">
        <v>61</v>
      </c>
      <c r="I1334" s="3" t="s">
        <v>11</v>
      </c>
      <c r="J1334" s="7" t="s">
        <v>62</v>
      </c>
    </row>
    <row r="1335" spans="1:10" ht="26" x14ac:dyDescent="0.3">
      <c r="A1335" s="6" t="s">
        <v>56</v>
      </c>
      <c r="B1335" s="4" t="s">
        <v>63</v>
      </c>
      <c r="C1335" s="3" t="s">
        <v>64</v>
      </c>
      <c r="D1335" s="3" t="s">
        <v>65</v>
      </c>
      <c r="E1335" s="3" t="s">
        <v>66</v>
      </c>
      <c r="F1335" s="4"/>
      <c r="G1335" s="3" t="s">
        <v>67</v>
      </c>
      <c r="H1335" s="3" t="s">
        <v>11</v>
      </c>
      <c r="I1335" s="3" t="s">
        <v>11</v>
      </c>
      <c r="J1335" s="7" t="s">
        <v>12</v>
      </c>
    </row>
    <row r="1336" spans="1:10" x14ac:dyDescent="0.3">
      <c r="A1336" s="6" t="s">
        <v>56</v>
      </c>
      <c r="B1336" s="4" t="s">
        <v>68</v>
      </c>
      <c r="C1336" s="3" t="s">
        <v>64</v>
      </c>
      <c r="D1336" s="3" t="s">
        <v>69</v>
      </c>
      <c r="E1336" s="3" t="s">
        <v>70</v>
      </c>
      <c r="F1336" s="4"/>
      <c r="G1336" s="3" t="s">
        <v>71</v>
      </c>
      <c r="H1336" s="3" t="s">
        <v>11</v>
      </c>
      <c r="I1336" s="3" t="s">
        <v>11</v>
      </c>
      <c r="J1336" s="7" t="s">
        <v>12</v>
      </c>
    </row>
    <row r="1337" spans="1:10" ht="26" x14ac:dyDescent="0.3">
      <c r="A1337" s="6" t="s">
        <v>56</v>
      </c>
      <c r="B1337" s="4" t="s">
        <v>113</v>
      </c>
      <c r="C1337" s="3" t="s">
        <v>64</v>
      </c>
      <c r="D1337" s="3" t="s">
        <v>114</v>
      </c>
      <c r="E1337" s="3" t="s">
        <v>115</v>
      </c>
      <c r="F1337" s="4"/>
      <c r="G1337" s="3" t="s">
        <v>116</v>
      </c>
      <c r="H1337" s="3" t="s">
        <v>20</v>
      </c>
      <c r="I1337" s="3" t="s">
        <v>20</v>
      </c>
      <c r="J1337" s="7" t="s">
        <v>12</v>
      </c>
    </row>
    <row r="1338" spans="1:10" x14ac:dyDescent="0.3">
      <c r="A1338" s="6" t="s">
        <v>56</v>
      </c>
      <c r="B1338" s="4" t="s">
        <v>117</v>
      </c>
      <c r="C1338" s="3" t="s">
        <v>64</v>
      </c>
      <c r="D1338" s="3" t="s">
        <v>118</v>
      </c>
      <c r="E1338" s="3" t="s">
        <v>119</v>
      </c>
      <c r="F1338" s="4"/>
      <c r="G1338" s="3" t="s">
        <v>120</v>
      </c>
      <c r="H1338" s="3" t="s">
        <v>20</v>
      </c>
      <c r="I1338" s="3" t="s">
        <v>20</v>
      </c>
      <c r="J1338" s="7" t="s">
        <v>121</v>
      </c>
    </row>
    <row r="1339" spans="1:10" ht="26" x14ac:dyDescent="0.3">
      <c r="A1339" s="6" t="s">
        <v>56</v>
      </c>
      <c r="B1339" s="4" t="s">
        <v>122</v>
      </c>
      <c r="C1339" s="3" t="s">
        <v>64</v>
      </c>
      <c r="D1339" s="3" t="s">
        <v>123</v>
      </c>
      <c r="E1339" s="3" t="s">
        <v>124</v>
      </c>
      <c r="F1339" s="4"/>
      <c r="G1339" s="3" t="s">
        <v>125</v>
      </c>
      <c r="H1339" s="3" t="s">
        <v>20</v>
      </c>
      <c r="I1339" s="3" t="s">
        <v>20</v>
      </c>
      <c r="J1339" s="7" t="s">
        <v>12</v>
      </c>
    </row>
    <row r="1340" spans="1:10" x14ac:dyDescent="0.3">
      <c r="A1340" s="6" t="s">
        <v>56</v>
      </c>
      <c r="B1340" s="4" t="s">
        <v>250</v>
      </c>
      <c r="C1340" s="3" t="s">
        <v>58</v>
      </c>
      <c r="D1340" s="3"/>
      <c r="E1340" s="3" t="s">
        <v>251</v>
      </c>
      <c r="F1340" s="4"/>
      <c r="G1340" s="3"/>
      <c r="H1340" s="3" t="s">
        <v>96</v>
      </c>
      <c r="I1340" s="3" t="s">
        <v>97</v>
      </c>
      <c r="J1340" s="7" t="s">
        <v>62</v>
      </c>
    </row>
    <row r="1341" spans="1:10" ht="26" x14ac:dyDescent="0.3">
      <c r="A1341" s="6" t="s">
        <v>56</v>
      </c>
      <c r="B1341" s="4" t="s">
        <v>252</v>
      </c>
      <c r="C1341" s="3" t="s">
        <v>58</v>
      </c>
      <c r="D1341" s="3"/>
      <c r="E1341" s="3" t="s">
        <v>253</v>
      </c>
      <c r="F1341" s="4"/>
      <c r="G1341" s="3"/>
      <c r="H1341" s="3" t="s">
        <v>198</v>
      </c>
      <c r="I1341" s="3" t="s">
        <v>97</v>
      </c>
      <c r="J1341" s="7" t="s">
        <v>62</v>
      </c>
    </row>
    <row r="1342" spans="1:10" ht="26" x14ac:dyDescent="0.3">
      <c r="A1342" s="6" t="s">
        <v>56</v>
      </c>
      <c r="B1342" s="4" t="s">
        <v>254</v>
      </c>
      <c r="C1342" s="3" t="s">
        <v>58</v>
      </c>
      <c r="D1342" s="3"/>
      <c r="E1342" s="3" t="s">
        <v>255</v>
      </c>
      <c r="F1342" s="4"/>
      <c r="G1342" s="3"/>
      <c r="H1342" s="3" t="s">
        <v>256</v>
      </c>
      <c r="I1342" s="3" t="s">
        <v>97</v>
      </c>
      <c r="J1342" s="7" t="s">
        <v>62</v>
      </c>
    </row>
    <row r="1343" spans="1:10" ht="26" x14ac:dyDescent="0.3">
      <c r="A1343" s="6" t="s">
        <v>56</v>
      </c>
      <c r="B1343" s="4" t="s">
        <v>257</v>
      </c>
      <c r="C1343" s="3" t="s">
        <v>58</v>
      </c>
      <c r="D1343" s="3"/>
      <c r="E1343" s="3" t="s">
        <v>258</v>
      </c>
      <c r="F1343" s="4"/>
      <c r="G1343" s="3"/>
      <c r="H1343" s="3" t="s">
        <v>112</v>
      </c>
      <c r="I1343" s="3" t="s">
        <v>97</v>
      </c>
      <c r="J1343" s="7" t="s">
        <v>62</v>
      </c>
    </row>
    <row r="1344" spans="1:10" ht="26" x14ac:dyDescent="0.3">
      <c r="A1344" s="6" t="s">
        <v>56</v>
      </c>
      <c r="B1344" s="4" t="s">
        <v>259</v>
      </c>
      <c r="C1344" s="3" t="s">
        <v>58</v>
      </c>
      <c r="D1344" s="3"/>
      <c r="E1344" s="3" t="s">
        <v>260</v>
      </c>
      <c r="F1344" s="4"/>
      <c r="G1344" s="3"/>
      <c r="H1344" s="3" t="s">
        <v>108</v>
      </c>
      <c r="I1344" s="3" t="s">
        <v>97</v>
      </c>
      <c r="J1344" s="7" t="s">
        <v>62</v>
      </c>
    </row>
    <row r="1345" spans="1:10" ht="26" x14ac:dyDescent="0.3">
      <c r="A1345" s="6" t="s">
        <v>56</v>
      </c>
      <c r="B1345" s="4" t="s">
        <v>261</v>
      </c>
      <c r="C1345" s="3" t="s">
        <v>58</v>
      </c>
      <c r="D1345" s="3"/>
      <c r="E1345" s="3" t="s">
        <v>262</v>
      </c>
      <c r="F1345" s="4"/>
      <c r="G1345" s="3"/>
      <c r="H1345" s="3" t="s">
        <v>263</v>
      </c>
      <c r="I1345" s="3" t="s">
        <v>97</v>
      </c>
      <c r="J1345" s="7" t="s">
        <v>62</v>
      </c>
    </row>
    <row r="1346" spans="1:10" ht="26" x14ac:dyDescent="0.3">
      <c r="A1346" s="6" t="s">
        <v>56</v>
      </c>
      <c r="B1346" s="4" t="s">
        <v>264</v>
      </c>
      <c r="C1346" s="3" t="s">
        <v>58</v>
      </c>
      <c r="D1346" s="3"/>
      <c r="E1346" s="3" t="s">
        <v>265</v>
      </c>
      <c r="F1346" s="4"/>
      <c r="G1346" s="3"/>
      <c r="H1346" s="3" t="s">
        <v>173</v>
      </c>
      <c r="I1346" s="3" t="s">
        <v>97</v>
      </c>
      <c r="J1346" s="7" t="s">
        <v>62</v>
      </c>
    </row>
    <row r="1347" spans="1:10" x14ac:dyDescent="0.3">
      <c r="A1347" s="6" t="s">
        <v>56</v>
      </c>
      <c r="B1347" s="4" t="s">
        <v>266</v>
      </c>
      <c r="C1347" s="3" t="s">
        <v>58</v>
      </c>
      <c r="D1347" s="3"/>
      <c r="E1347" s="3" t="s">
        <v>267</v>
      </c>
      <c r="F1347" s="4"/>
      <c r="G1347" s="3"/>
      <c r="H1347" s="3" t="s">
        <v>169</v>
      </c>
      <c r="I1347" s="3" t="s">
        <v>97</v>
      </c>
      <c r="J1347" s="7" t="s">
        <v>62</v>
      </c>
    </row>
    <row r="1348" spans="1:10" x14ac:dyDescent="0.3">
      <c r="A1348" s="6" t="s">
        <v>56</v>
      </c>
      <c r="B1348" s="4" t="s">
        <v>268</v>
      </c>
      <c r="C1348" s="3" t="s">
        <v>58</v>
      </c>
      <c r="D1348" s="3"/>
      <c r="E1348" s="3" t="s">
        <v>269</v>
      </c>
      <c r="F1348" s="4"/>
      <c r="G1348" s="3"/>
      <c r="H1348" s="3" t="s">
        <v>270</v>
      </c>
      <c r="I1348" s="3" t="s">
        <v>97</v>
      </c>
      <c r="J1348" s="7" t="s">
        <v>62</v>
      </c>
    </row>
    <row r="1349" spans="1:10" ht="26" x14ac:dyDescent="0.3">
      <c r="A1349" s="6" t="s">
        <v>56</v>
      </c>
      <c r="B1349" s="4" t="s">
        <v>271</v>
      </c>
      <c r="C1349" s="3" t="s">
        <v>58</v>
      </c>
      <c r="D1349" s="3"/>
      <c r="E1349" s="3" t="s">
        <v>272</v>
      </c>
      <c r="F1349" s="4"/>
      <c r="G1349" s="3"/>
      <c r="H1349" s="3" t="s">
        <v>273</v>
      </c>
      <c r="I1349" s="3" t="s">
        <v>97</v>
      </c>
      <c r="J1349" s="7" t="s">
        <v>62</v>
      </c>
    </row>
    <row r="1350" spans="1:10" x14ac:dyDescent="0.3">
      <c r="A1350" s="6" t="s">
        <v>56</v>
      </c>
      <c r="B1350" s="4" t="s">
        <v>274</v>
      </c>
      <c r="C1350" s="3" t="s">
        <v>58</v>
      </c>
      <c r="D1350" s="3"/>
      <c r="E1350" s="3" t="s">
        <v>275</v>
      </c>
      <c r="F1350" s="4"/>
      <c r="G1350" s="3"/>
      <c r="H1350" s="3" t="s">
        <v>181</v>
      </c>
      <c r="I1350" s="3" t="s">
        <v>97</v>
      </c>
      <c r="J1350" s="7" t="s">
        <v>62</v>
      </c>
    </row>
    <row r="1351" spans="1:10" ht="26" x14ac:dyDescent="0.3">
      <c r="A1351" s="6" t="s">
        <v>56</v>
      </c>
      <c r="B1351" s="4" t="s">
        <v>276</v>
      </c>
      <c r="C1351" s="3" t="s">
        <v>58</v>
      </c>
      <c r="D1351" s="3"/>
      <c r="E1351" s="3" t="s">
        <v>277</v>
      </c>
      <c r="F1351" s="4"/>
      <c r="G1351" s="3"/>
      <c r="H1351" s="3" t="s">
        <v>87</v>
      </c>
      <c r="I1351" s="3" t="s">
        <v>97</v>
      </c>
      <c r="J1351" s="7" t="s">
        <v>62</v>
      </c>
    </row>
    <row r="1352" spans="1:10" ht="39" x14ac:dyDescent="0.3">
      <c r="A1352" s="6" t="s">
        <v>56</v>
      </c>
      <c r="B1352" s="4" t="s">
        <v>278</v>
      </c>
      <c r="C1352" s="3" t="s">
        <v>58</v>
      </c>
      <c r="D1352" s="3"/>
      <c r="E1352" s="3" t="s">
        <v>279</v>
      </c>
      <c r="F1352" s="4"/>
      <c r="G1352" s="3"/>
      <c r="H1352" s="3" t="s">
        <v>177</v>
      </c>
      <c r="I1352" s="3" t="s">
        <v>97</v>
      </c>
      <c r="J1352" s="7" t="s">
        <v>62</v>
      </c>
    </row>
    <row r="1353" spans="1:10" ht="26" x14ac:dyDescent="0.3">
      <c r="A1353" s="6" t="s">
        <v>56</v>
      </c>
      <c r="B1353" s="4" t="s">
        <v>280</v>
      </c>
      <c r="C1353" s="3" t="s">
        <v>58</v>
      </c>
      <c r="D1353" s="3"/>
      <c r="E1353" s="3" t="s">
        <v>281</v>
      </c>
      <c r="F1353" s="4"/>
      <c r="G1353" s="3"/>
      <c r="H1353" s="3" t="s">
        <v>88</v>
      </c>
      <c r="I1353" s="3" t="s">
        <v>97</v>
      </c>
      <c r="J1353" s="7" t="s">
        <v>62</v>
      </c>
    </row>
    <row r="1354" spans="1:10" ht="26" x14ac:dyDescent="0.3">
      <c r="A1354" s="6" t="s">
        <v>56</v>
      </c>
      <c r="B1354" s="4" t="s">
        <v>282</v>
      </c>
      <c r="C1354" s="3" t="s">
        <v>58</v>
      </c>
      <c r="D1354" s="3"/>
      <c r="E1354" s="3" t="s">
        <v>283</v>
      </c>
      <c r="F1354" s="4"/>
      <c r="G1354" s="3"/>
      <c r="H1354" s="3" t="s">
        <v>284</v>
      </c>
      <c r="I1354" s="3" t="s">
        <v>97</v>
      </c>
      <c r="J1354" s="7" t="s">
        <v>62</v>
      </c>
    </row>
    <row r="1355" spans="1:10" ht="39" x14ac:dyDescent="0.3">
      <c r="A1355" s="6" t="s">
        <v>56</v>
      </c>
      <c r="B1355" s="4" t="s">
        <v>285</v>
      </c>
      <c r="C1355" s="3" t="s">
        <v>58</v>
      </c>
      <c r="D1355" s="3"/>
      <c r="E1355" s="3" t="s">
        <v>286</v>
      </c>
      <c r="F1355" s="4"/>
      <c r="G1355" s="3"/>
      <c r="H1355" s="3" t="s">
        <v>89</v>
      </c>
      <c r="I1355" s="3" t="s">
        <v>97</v>
      </c>
      <c r="J1355" s="7" t="s">
        <v>62</v>
      </c>
    </row>
    <row r="1356" spans="1:10" ht="26" x14ac:dyDescent="0.3">
      <c r="A1356" s="6" t="s">
        <v>56</v>
      </c>
      <c r="B1356" s="4" t="s">
        <v>287</v>
      </c>
      <c r="C1356" s="3" t="s">
        <v>58</v>
      </c>
      <c r="D1356" s="3"/>
      <c r="E1356" s="3" t="s">
        <v>288</v>
      </c>
      <c r="F1356" s="4"/>
      <c r="G1356" s="3"/>
      <c r="H1356" s="3" t="s">
        <v>90</v>
      </c>
      <c r="I1356" s="3" t="s">
        <v>97</v>
      </c>
      <c r="J1356" s="7" t="s">
        <v>62</v>
      </c>
    </row>
    <row r="1357" spans="1:10" ht="26" x14ac:dyDescent="0.3">
      <c r="A1357" s="6" t="s">
        <v>56</v>
      </c>
      <c r="B1357" s="4" t="s">
        <v>289</v>
      </c>
      <c r="C1357" s="3" t="s">
        <v>58</v>
      </c>
      <c r="D1357" s="3"/>
      <c r="E1357" s="3" t="s">
        <v>290</v>
      </c>
      <c r="F1357" s="4"/>
      <c r="G1357" s="3"/>
      <c r="H1357" s="3" t="s">
        <v>291</v>
      </c>
      <c r="I1357" s="3" t="s">
        <v>97</v>
      </c>
      <c r="J1357" s="7" t="s">
        <v>62</v>
      </c>
    </row>
    <row r="1358" spans="1:10" ht="26" x14ac:dyDescent="0.3">
      <c r="A1358" s="6" t="s">
        <v>56</v>
      </c>
      <c r="B1358" s="4" t="s">
        <v>292</v>
      </c>
      <c r="C1358" s="3" t="s">
        <v>58</v>
      </c>
      <c r="D1358" s="3"/>
      <c r="E1358" s="3" t="s">
        <v>293</v>
      </c>
      <c r="F1358" s="4"/>
      <c r="G1358" s="3"/>
      <c r="H1358" s="3" t="s">
        <v>294</v>
      </c>
      <c r="I1358" s="3" t="s">
        <v>97</v>
      </c>
      <c r="J1358" s="7" t="s">
        <v>62</v>
      </c>
    </row>
    <row r="1359" spans="1:10" ht="26" x14ac:dyDescent="0.3">
      <c r="A1359" s="6" t="s">
        <v>56</v>
      </c>
      <c r="B1359" s="4" t="s">
        <v>295</v>
      </c>
      <c r="C1359" s="3" t="s">
        <v>58</v>
      </c>
      <c r="D1359" s="3"/>
      <c r="E1359" s="3" t="s">
        <v>296</v>
      </c>
      <c r="F1359" s="4"/>
      <c r="G1359" s="3"/>
      <c r="H1359" s="3" t="s">
        <v>297</v>
      </c>
      <c r="I1359" s="3" t="s">
        <v>97</v>
      </c>
      <c r="J1359" s="7" t="s">
        <v>62</v>
      </c>
    </row>
    <row r="1360" spans="1:10" x14ac:dyDescent="0.3">
      <c r="A1360" s="6" t="s">
        <v>56</v>
      </c>
      <c r="B1360" s="4" t="s">
        <v>298</v>
      </c>
      <c r="C1360" s="3" t="s">
        <v>58</v>
      </c>
      <c r="D1360" s="3"/>
      <c r="E1360" s="3" t="s">
        <v>299</v>
      </c>
      <c r="F1360" s="4"/>
      <c r="G1360" s="3"/>
      <c r="H1360" s="3" t="s">
        <v>225</v>
      </c>
      <c r="I1360" s="3" t="s">
        <v>97</v>
      </c>
      <c r="J1360" s="7" t="s">
        <v>62</v>
      </c>
    </row>
    <row r="1361" spans="1:10" ht="39" x14ac:dyDescent="0.3">
      <c r="A1361" s="6" t="s">
        <v>56</v>
      </c>
      <c r="B1361" s="4" t="s">
        <v>300</v>
      </c>
      <c r="C1361" s="3" t="s">
        <v>58</v>
      </c>
      <c r="D1361" s="3"/>
      <c r="E1361" s="3" t="s">
        <v>301</v>
      </c>
      <c r="F1361" s="4"/>
      <c r="G1361" s="3"/>
      <c r="H1361" s="3" t="s">
        <v>302</v>
      </c>
      <c r="I1361" s="3" t="s">
        <v>97</v>
      </c>
      <c r="J1361" s="7" t="s">
        <v>62</v>
      </c>
    </row>
    <row r="1362" spans="1:10" x14ac:dyDescent="0.3">
      <c r="A1362" s="6" t="s">
        <v>56</v>
      </c>
      <c r="B1362" s="4" t="s">
        <v>303</v>
      </c>
      <c r="C1362" s="3" t="s">
        <v>58</v>
      </c>
      <c r="D1362" s="3"/>
      <c r="E1362" s="3" t="s">
        <v>304</v>
      </c>
      <c r="F1362" s="4"/>
      <c r="G1362" s="3"/>
      <c r="H1362" s="3" t="s">
        <v>84</v>
      </c>
      <c r="I1362" s="3" t="s">
        <v>97</v>
      </c>
      <c r="J1362" s="7" t="s">
        <v>62</v>
      </c>
    </row>
    <row r="1363" spans="1:10" x14ac:dyDescent="0.3">
      <c r="A1363" s="6" t="s">
        <v>56</v>
      </c>
      <c r="B1363" s="4" t="s">
        <v>305</v>
      </c>
      <c r="C1363" s="3" t="s">
        <v>58</v>
      </c>
      <c r="D1363" s="3"/>
      <c r="E1363" s="3" t="s">
        <v>306</v>
      </c>
      <c r="F1363" s="4"/>
      <c r="G1363" s="3"/>
      <c r="H1363" s="3" t="s">
        <v>81</v>
      </c>
      <c r="I1363" s="3" t="s">
        <v>97</v>
      </c>
      <c r="J1363" s="7" t="s">
        <v>62</v>
      </c>
    </row>
    <row r="1364" spans="1:10" ht="26" x14ac:dyDescent="0.3">
      <c r="A1364" s="6" t="s">
        <v>56</v>
      </c>
      <c r="B1364" s="4" t="s">
        <v>307</v>
      </c>
      <c r="C1364" s="3" t="s">
        <v>58</v>
      </c>
      <c r="D1364" s="3"/>
      <c r="E1364" s="3" t="s">
        <v>308</v>
      </c>
      <c r="F1364" s="4"/>
      <c r="G1364" s="3"/>
      <c r="H1364" s="3" t="s">
        <v>84</v>
      </c>
      <c r="I1364" s="3" t="s">
        <v>97</v>
      </c>
      <c r="J1364" s="7" t="s">
        <v>62</v>
      </c>
    </row>
    <row r="1365" spans="1:10" ht="26" x14ac:dyDescent="0.3">
      <c r="A1365" s="6" t="s">
        <v>56</v>
      </c>
      <c r="B1365" s="4" t="s">
        <v>309</v>
      </c>
      <c r="C1365" s="3" t="s">
        <v>58</v>
      </c>
      <c r="D1365" s="3"/>
      <c r="E1365" s="3" t="s">
        <v>310</v>
      </c>
      <c r="F1365" s="4"/>
      <c r="G1365" s="3"/>
      <c r="H1365" s="3" t="s">
        <v>81</v>
      </c>
      <c r="I1365" s="3" t="s">
        <v>97</v>
      </c>
      <c r="J1365" s="7" t="s">
        <v>62</v>
      </c>
    </row>
    <row r="1366" spans="1:10" ht="26" x14ac:dyDescent="0.3">
      <c r="A1366" s="6" t="s">
        <v>56</v>
      </c>
      <c r="B1366" s="4" t="s">
        <v>311</v>
      </c>
      <c r="C1366" s="3" t="s">
        <v>58</v>
      </c>
      <c r="D1366" s="3"/>
      <c r="E1366" s="3" t="s">
        <v>312</v>
      </c>
      <c r="F1366" s="4"/>
      <c r="G1366" s="3"/>
      <c r="H1366" s="3" t="s">
        <v>86</v>
      </c>
      <c r="I1366" s="3" t="s">
        <v>97</v>
      </c>
      <c r="J1366" s="7" t="s">
        <v>62</v>
      </c>
    </row>
    <row r="1367" spans="1:10" ht="26" x14ac:dyDescent="0.3">
      <c r="A1367" s="6" t="s">
        <v>56</v>
      </c>
      <c r="B1367" s="4" t="s">
        <v>313</v>
      </c>
      <c r="C1367" s="3" t="s">
        <v>58</v>
      </c>
      <c r="D1367" s="3"/>
      <c r="E1367" s="3" t="s">
        <v>314</v>
      </c>
      <c r="F1367" s="4"/>
      <c r="G1367" s="3"/>
      <c r="H1367" s="3" t="s">
        <v>104</v>
      </c>
      <c r="I1367" s="3" t="s">
        <v>97</v>
      </c>
      <c r="J1367" s="7" t="s">
        <v>62</v>
      </c>
    </row>
    <row r="1368" spans="1:10" ht="26" x14ac:dyDescent="0.3">
      <c r="A1368" s="6" t="s">
        <v>56</v>
      </c>
      <c r="B1368" s="4" t="s">
        <v>315</v>
      </c>
      <c r="C1368" s="3" t="s">
        <v>58</v>
      </c>
      <c r="D1368" s="3"/>
      <c r="E1368" s="3" t="s">
        <v>316</v>
      </c>
      <c r="F1368" s="4"/>
      <c r="G1368" s="3"/>
      <c r="H1368" s="3" t="s">
        <v>87</v>
      </c>
      <c r="I1368" s="3" t="s">
        <v>97</v>
      </c>
      <c r="J1368" s="7" t="s">
        <v>62</v>
      </c>
    </row>
    <row r="1369" spans="1:10" ht="26" x14ac:dyDescent="0.3">
      <c r="A1369" s="6" t="s">
        <v>56</v>
      </c>
      <c r="B1369" s="4" t="s">
        <v>317</v>
      </c>
      <c r="C1369" s="3" t="s">
        <v>58</v>
      </c>
      <c r="D1369" s="3"/>
      <c r="E1369" s="3" t="s">
        <v>318</v>
      </c>
      <c r="F1369" s="4"/>
      <c r="G1369" s="3"/>
      <c r="H1369" s="3" t="s">
        <v>319</v>
      </c>
      <c r="I1369" s="3" t="s">
        <v>97</v>
      </c>
      <c r="J1369" s="7" t="s">
        <v>62</v>
      </c>
    </row>
    <row r="1370" spans="1:10" ht="26" x14ac:dyDescent="0.3">
      <c r="A1370" s="6" t="s">
        <v>56</v>
      </c>
      <c r="B1370" s="4" t="s">
        <v>320</v>
      </c>
      <c r="C1370" s="3" t="s">
        <v>58</v>
      </c>
      <c r="D1370" s="3"/>
      <c r="E1370" s="3" t="s">
        <v>321</v>
      </c>
      <c r="F1370" s="4"/>
      <c r="G1370" s="3"/>
      <c r="H1370" s="3" t="s">
        <v>322</v>
      </c>
      <c r="I1370" s="3" t="s">
        <v>97</v>
      </c>
      <c r="J1370" s="7" t="s">
        <v>62</v>
      </c>
    </row>
    <row r="1371" spans="1:10" x14ac:dyDescent="0.3">
      <c r="A1371" s="6" t="s">
        <v>56</v>
      </c>
      <c r="B1371" s="4" t="s">
        <v>323</v>
      </c>
      <c r="C1371" s="3" t="s">
        <v>58</v>
      </c>
      <c r="D1371" s="3"/>
      <c r="E1371" s="3" t="s">
        <v>324</v>
      </c>
      <c r="F1371" s="4"/>
      <c r="G1371" s="3"/>
      <c r="H1371" s="3" t="s">
        <v>325</v>
      </c>
      <c r="I1371" s="3" t="s">
        <v>97</v>
      </c>
      <c r="J1371" s="7" t="s">
        <v>62</v>
      </c>
    </row>
    <row r="1372" spans="1:10" ht="26" x14ac:dyDescent="0.3">
      <c r="A1372" s="6" t="s">
        <v>56</v>
      </c>
      <c r="B1372" s="4" t="s">
        <v>326</v>
      </c>
      <c r="C1372" s="3" t="s">
        <v>58</v>
      </c>
      <c r="D1372" s="3"/>
      <c r="E1372" s="3" t="s">
        <v>327</v>
      </c>
      <c r="F1372" s="4"/>
      <c r="G1372" s="3"/>
      <c r="H1372" s="3" t="s">
        <v>194</v>
      </c>
      <c r="I1372" s="3" t="s">
        <v>97</v>
      </c>
      <c r="J1372" s="7" t="s">
        <v>62</v>
      </c>
    </row>
    <row r="1373" spans="1:10" ht="26" x14ac:dyDescent="0.3">
      <c r="A1373" s="6" t="s">
        <v>56</v>
      </c>
      <c r="B1373" s="4" t="s">
        <v>328</v>
      </c>
      <c r="C1373" s="3" t="s">
        <v>58</v>
      </c>
      <c r="D1373" s="3"/>
      <c r="E1373" s="3" t="s">
        <v>329</v>
      </c>
      <c r="F1373" s="4"/>
      <c r="G1373" s="3"/>
      <c r="H1373" s="3" t="s">
        <v>86</v>
      </c>
      <c r="I1373" s="3" t="s">
        <v>97</v>
      </c>
      <c r="J1373" s="7" t="s">
        <v>62</v>
      </c>
    </row>
    <row r="1374" spans="1:10" ht="26" x14ac:dyDescent="0.3">
      <c r="A1374" s="6" t="s">
        <v>56</v>
      </c>
      <c r="B1374" s="4" t="s">
        <v>439</v>
      </c>
      <c r="C1374" s="3" t="s">
        <v>440</v>
      </c>
      <c r="D1374" s="3" t="s">
        <v>441</v>
      </c>
      <c r="E1374" s="3" t="s">
        <v>442</v>
      </c>
      <c r="F1374" s="4"/>
      <c r="G1374" s="3" t="s">
        <v>443</v>
      </c>
      <c r="H1374" s="3" t="s">
        <v>97</v>
      </c>
      <c r="I1374" s="3" t="s">
        <v>61</v>
      </c>
      <c r="J1374" s="7" t="s">
        <v>62</v>
      </c>
    </row>
    <row r="1375" spans="1:10" ht="26" x14ac:dyDescent="0.3">
      <c r="A1375" s="6" t="s">
        <v>56</v>
      </c>
      <c r="B1375" s="4" t="s">
        <v>492</v>
      </c>
      <c r="C1375" s="3" t="s">
        <v>440</v>
      </c>
      <c r="D1375" s="3" t="s">
        <v>493</v>
      </c>
      <c r="E1375" s="3" t="s">
        <v>494</v>
      </c>
      <c r="F1375" s="4"/>
      <c r="G1375" s="3" t="s">
        <v>495</v>
      </c>
      <c r="H1375" s="3" t="s">
        <v>322</v>
      </c>
      <c r="I1375" s="3" t="s">
        <v>322</v>
      </c>
      <c r="J1375" s="7" t="s">
        <v>62</v>
      </c>
    </row>
    <row r="1376" spans="1:10" ht="26" x14ac:dyDescent="0.3">
      <c r="A1376" s="6" t="s">
        <v>56</v>
      </c>
      <c r="B1376" s="4" t="s">
        <v>496</v>
      </c>
      <c r="C1376" s="3" t="s">
        <v>440</v>
      </c>
      <c r="D1376" s="3" t="s">
        <v>497</v>
      </c>
      <c r="E1376" s="3" t="s">
        <v>498</v>
      </c>
      <c r="F1376" s="4"/>
      <c r="G1376" s="3" t="s">
        <v>499</v>
      </c>
      <c r="H1376" s="3" t="s">
        <v>61</v>
      </c>
      <c r="I1376" s="3" t="s">
        <v>322</v>
      </c>
      <c r="J1376" s="7" t="s">
        <v>62</v>
      </c>
    </row>
    <row r="1377" spans="1:10" ht="26" x14ac:dyDescent="0.3">
      <c r="A1377" s="6" t="s">
        <v>56</v>
      </c>
      <c r="B1377" s="4" t="s">
        <v>504</v>
      </c>
      <c r="C1377" s="3" t="s">
        <v>440</v>
      </c>
      <c r="D1377" s="3" t="s">
        <v>505</v>
      </c>
      <c r="E1377" s="3" t="s">
        <v>506</v>
      </c>
      <c r="F1377" s="4"/>
      <c r="G1377" s="3" t="s">
        <v>507</v>
      </c>
      <c r="H1377" s="3" t="s">
        <v>20</v>
      </c>
      <c r="I1377" s="3" t="s">
        <v>322</v>
      </c>
      <c r="J1377" s="7" t="s">
        <v>121</v>
      </c>
    </row>
    <row r="1378" spans="1:10" x14ac:dyDescent="0.3">
      <c r="A1378" s="6" t="s">
        <v>56</v>
      </c>
      <c r="B1378" s="4" t="s">
        <v>508</v>
      </c>
      <c r="C1378" s="3" t="s">
        <v>509</v>
      </c>
      <c r="D1378" s="3" t="s">
        <v>510</v>
      </c>
      <c r="E1378" s="3" t="s">
        <v>511</v>
      </c>
      <c r="F1378" s="4" t="s">
        <v>512</v>
      </c>
      <c r="G1378" s="3"/>
      <c r="H1378" s="3"/>
      <c r="I1378" s="3" t="s">
        <v>322</v>
      </c>
      <c r="J1378" s="7" t="s">
        <v>12</v>
      </c>
    </row>
    <row r="1379" spans="1:10" ht="26" x14ac:dyDescent="0.3">
      <c r="A1379" s="6" t="s">
        <v>56</v>
      </c>
      <c r="B1379" s="4" t="s">
        <v>647</v>
      </c>
      <c r="C1379" s="3" t="s">
        <v>440</v>
      </c>
      <c r="D1379" s="3" t="s">
        <v>648</v>
      </c>
      <c r="E1379" s="3" t="s">
        <v>649</v>
      </c>
      <c r="F1379" s="4" t="s">
        <v>650</v>
      </c>
      <c r="G1379" s="3"/>
      <c r="H1379" s="3" t="s">
        <v>297</v>
      </c>
      <c r="I1379" s="3" t="s">
        <v>225</v>
      </c>
      <c r="J1379" s="7" t="s">
        <v>62</v>
      </c>
    </row>
    <row r="1380" spans="1:10" ht="39" x14ac:dyDescent="0.3">
      <c r="A1380" s="6" t="s">
        <v>56</v>
      </c>
      <c r="B1380" s="4" t="s">
        <v>651</v>
      </c>
      <c r="C1380" s="3" t="s">
        <v>652</v>
      </c>
      <c r="D1380" s="3" t="s">
        <v>653</v>
      </c>
      <c r="E1380" s="3" t="s">
        <v>654</v>
      </c>
      <c r="F1380" s="4" t="s">
        <v>655</v>
      </c>
      <c r="G1380" s="3"/>
      <c r="H1380" s="3" t="s">
        <v>297</v>
      </c>
      <c r="I1380" s="3" t="s">
        <v>225</v>
      </c>
      <c r="J1380" s="7" t="s">
        <v>62</v>
      </c>
    </row>
    <row r="1381" spans="1:10" ht="26" x14ac:dyDescent="0.3">
      <c r="A1381" s="6" t="s">
        <v>56</v>
      </c>
      <c r="B1381" s="4" t="s">
        <v>656</v>
      </c>
      <c r="C1381" s="3" t="s">
        <v>509</v>
      </c>
      <c r="D1381" s="3" t="s">
        <v>657</v>
      </c>
      <c r="E1381" s="3" t="s">
        <v>658</v>
      </c>
      <c r="F1381" s="4" t="s">
        <v>659</v>
      </c>
      <c r="G1381" s="3"/>
      <c r="H1381" s="3" t="s">
        <v>225</v>
      </c>
      <c r="I1381" s="3" t="s">
        <v>225</v>
      </c>
      <c r="J1381" s="7" t="s">
        <v>62</v>
      </c>
    </row>
    <row r="1382" spans="1:10" ht="26" x14ac:dyDescent="0.3">
      <c r="A1382" s="6" t="s">
        <v>56</v>
      </c>
      <c r="B1382" s="4" t="s">
        <v>660</v>
      </c>
      <c r="C1382" s="3" t="s">
        <v>509</v>
      </c>
      <c r="D1382" s="3" t="s">
        <v>661</v>
      </c>
      <c r="E1382" s="3" t="s">
        <v>662</v>
      </c>
      <c r="F1382" s="4" t="s">
        <v>663</v>
      </c>
      <c r="G1382" s="3"/>
      <c r="H1382" s="3" t="s">
        <v>424</v>
      </c>
      <c r="I1382" s="3" t="s">
        <v>225</v>
      </c>
      <c r="J1382" s="7" t="s">
        <v>62</v>
      </c>
    </row>
    <row r="1383" spans="1:10" ht="26" x14ac:dyDescent="0.3">
      <c r="A1383" s="6" t="s">
        <v>56</v>
      </c>
      <c r="B1383" s="4" t="s">
        <v>792</v>
      </c>
      <c r="C1383" s="3" t="s">
        <v>509</v>
      </c>
      <c r="D1383" s="3"/>
      <c r="E1383" s="3" t="s">
        <v>793</v>
      </c>
      <c r="F1383" s="4" t="s">
        <v>794</v>
      </c>
      <c r="G1383" s="3"/>
      <c r="H1383" s="3" t="s">
        <v>291</v>
      </c>
      <c r="I1383" s="3" t="s">
        <v>699</v>
      </c>
      <c r="J1383" s="7" t="s">
        <v>62</v>
      </c>
    </row>
    <row r="1384" spans="1:10" x14ac:dyDescent="0.3">
      <c r="A1384" s="6" t="s">
        <v>56</v>
      </c>
      <c r="B1384" s="4" t="s">
        <v>833</v>
      </c>
      <c r="C1384" s="3" t="s">
        <v>440</v>
      </c>
      <c r="D1384" s="3" t="s">
        <v>834</v>
      </c>
      <c r="E1384" s="3" t="s">
        <v>835</v>
      </c>
      <c r="F1384" s="4" t="s">
        <v>836</v>
      </c>
      <c r="G1384" s="3"/>
      <c r="H1384" s="3" t="s">
        <v>294</v>
      </c>
      <c r="I1384" s="3" t="s">
        <v>699</v>
      </c>
      <c r="J1384" s="7" t="s">
        <v>62</v>
      </c>
    </row>
    <row r="1385" spans="1:10" x14ac:dyDescent="0.3">
      <c r="A1385" s="6" t="s">
        <v>56</v>
      </c>
      <c r="B1385" s="4" t="s">
        <v>837</v>
      </c>
      <c r="C1385" s="3" t="s">
        <v>440</v>
      </c>
      <c r="D1385" s="3" t="s">
        <v>838</v>
      </c>
      <c r="E1385" s="3" t="s">
        <v>838</v>
      </c>
      <c r="F1385" s="4" t="s">
        <v>839</v>
      </c>
      <c r="G1385" s="3"/>
      <c r="H1385" s="3" t="s">
        <v>294</v>
      </c>
      <c r="I1385" s="3" t="s">
        <v>699</v>
      </c>
      <c r="J1385" s="7" t="s">
        <v>62</v>
      </c>
    </row>
    <row r="1386" spans="1:10" ht="26" x14ac:dyDescent="0.3">
      <c r="A1386" s="6" t="s">
        <v>56</v>
      </c>
      <c r="B1386" s="4" t="s">
        <v>840</v>
      </c>
      <c r="C1386" s="3" t="s">
        <v>440</v>
      </c>
      <c r="D1386" s="3" t="s">
        <v>841</v>
      </c>
      <c r="E1386" s="3" t="s">
        <v>842</v>
      </c>
      <c r="F1386" s="4"/>
      <c r="G1386" s="3" t="s">
        <v>843</v>
      </c>
      <c r="H1386" s="3" t="s">
        <v>294</v>
      </c>
      <c r="I1386" s="3" t="s">
        <v>699</v>
      </c>
      <c r="J1386" s="7" t="s">
        <v>62</v>
      </c>
    </row>
    <row r="1387" spans="1:10" ht="26" x14ac:dyDescent="0.3">
      <c r="A1387" s="6" t="s">
        <v>56</v>
      </c>
      <c r="B1387" s="4" t="s">
        <v>844</v>
      </c>
      <c r="C1387" s="3" t="s">
        <v>440</v>
      </c>
      <c r="D1387" s="3" t="s">
        <v>845</v>
      </c>
      <c r="E1387" s="3" t="s">
        <v>846</v>
      </c>
      <c r="F1387" s="4"/>
      <c r="G1387" s="3" t="s">
        <v>847</v>
      </c>
      <c r="H1387" s="3" t="s">
        <v>424</v>
      </c>
      <c r="I1387" s="3" t="s">
        <v>699</v>
      </c>
      <c r="J1387" s="7" t="s">
        <v>62</v>
      </c>
    </row>
    <row r="1388" spans="1:10" x14ac:dyDescent="0.3">
      <c r="A1388" s="6" t="s">
        <v>56</v>
      </c>
      <c r="B1388" s="4" t="s">
        <v>848</v>
      </c>
      <c r="C1388" s="3" t="s">
        <v>652</v>
      </c>
      <c r="D1388" s="3" t="s">
        <v>849</v>
      </c>
      <c r="E1388" s="3" t="s">
        <v>850</v>
      </c>
      <c r="F1388" s="4" t="s">
        <v>851</v>
      </c>
      <c r="G1388" s="3"/>
      <c r="H1388" s="3" t="s">
        <v>294</v>
      </c>
      <c r="I1388" s="3" t="s">
        <v>699</v>
      </c>
      <c r="J1388" s="7" t="s">
        <v>62</v>
      </c>
    </row>
    <row r="1389" spans="1:10" x14ac:dyDescent="0.3">
      <c r="A1389" s="6" t="s">
        <v>56</v>
      </c>
      <c r="B1389" s="4" t="s">
        <v>870</v>
      </c>
      <c r="C1389" s="3" t="s">
        <v>440</v>
      </c>
      <c r="D1389" s="3" t="s">
        <v>871</v>
      </c>
      <c r="E1389" s="3" t="s">
        <v>872</v>
      </c>
      <c r="F1389" s="4" t="s">
        <v>873</v>
      </c>
      <c r="G1389" s="3"/>
      <c r="H1389" s="3" t="s">
        <v>291</v>
      </c>
      <c r="I1389" s="3" t="s">
        <v>699</v>
      </c>
      <c r="J1389" s="7" t="s">
        <v>62</v>
      </c>
    </row>
    <row r="1390" spans="1:10" x14ac:dyDescent="0.3">
      <c r="A1390" s="6" t="s">
        <v>56</v>
      </c>
      <c r="B1390" s="4" t="s">
        <v>874</v>
      </c>
      <c r="C1390" s="3" t="s">
        <v>440</v>
      </c>
      <c r="D1390" s="3" t="s">
        <v>875</v>
      </c>
      <c r="E1390" s="3" t="s">
        <v>876</v>
      </c>
      <c r="F1390" s="4" t="s">
        <v>877</v>
      </c>
      <c r="G1390" s="3"/>
      <c r="H1390" s="3" t="s">
        <v>291</v>
      </c>
      <c r="I1390" s="3" t="s">
        <v>699</v>
      </c>
      <c r="J1390" s="7" t="s">
        <v>62</v>
      </c>
    </row>
    <row r="1391" spans="1:10" ht="26" x14ac:dyDescent="0.3">
      <c r="A1391" s="6" t="s">
        <v>56</v>
      </c>
      <c r="B1391" s="4" t="s">
        <v>878</v>
      </c>
      <c r="C1391" s="3" t="s">
        <v>440</v>
      </c>
      <c r="D1391" s="3" t="s">
        <v>879</v>
      </c>
      <c r="E1391" s="3" t="s">
        <v>880</v>
      </c>
      <c r="F1391" s="4" t="s">
        <v>881</v>
      </c>
      <c r="G1391" s="3"/>
      <c r="H1391" s="3" t="s">
        <v>291</v>
      </c>
      <c r="I1391" s="3" t="s">
        <v>699</v>
      </c>
      <c r="J1391" s="7" t="s">
        <v>62</v>
      </c>
    </row>
    <row r="1392" spans="1:10" ht="39" x14ac:dyDescent="0.3">
      <c r="A1392" s="6" t="s">
        <v>56</v>
      </c>
      <c r="B1392" s="4" t="s">
        <v>882</v>
      </c>
      <c r="C1392" s="3" t="s">
        <v>440</v>
      </c>
      <c r="D1392" s="3" t="s">
        <v>883</v>
      </c>
      <c r="E1392" s="3" t="s">
        <v>883</v>
      </c>
      <c r="F1392" s="4" t="s">
        <v>884</v>
      </c>
      <c r="G1392" s="3"/>
      <c r="H1392" s="3" t="s">
        <v>294</v>
      </c>
      <c r="I1392" s="3" t="s">
        <v>699</v>
      </c>
      <c r="J1392" s="7" t="s">
        <v>62</v>
      </c>
    </row>
    <row r="1393" spans="1:10" ht="26" x14ac:dyDescent="0.3">
      <c r="A1393" s="6" t="s">
        <v>56</v>
      </c>
      <c r="B1393" s="4" t="s">
        <v>960</v>
      </c>
      <c r="C1393" s="3" t="s">
        <v>440</v>
      </c>
      <c r="D1393" s="3" t="s">
        <v>961</v>
      </c>
      <c r="E1393" s="3" t="s">
        <v>962</v>
      </c>
      <c r="F1393" s="4"/>
      <c r="G1393" s="3" t="s">
        <v>963</v>
      </c>
      <c r="H1393" s="3" t="s">
        <v>291</v>
      </c>
      <c r="I1393" s="3" t="s">
        <v>699</v>
      </c>
      <c r="J1393" s="7" t="s">
        <v>62</v>
      </c>
    </row>
    <row r="1394" spans="1:10" ht="26" x14ac:dyDescent="0.3">
      <c r="A1394" s="6" t="s">
        <v>56</v>
      </c>
      <c r="B1394" s="4" t="s">
        <v>976</v>
      </c>
      <c r="C1394" s="3" t="s">
        <v>440</v>
      </c>
      <c r="D1394" s="3" t="s">
        <v>977</v>
      </c>
      <c r="E1394" s="3" t="s">
        <v>978</v>
      </c>
      <c r="F1394" s="4" t="s">
        <v>979</v>
      </c>
      <c r="G1394" s="3"/>
      <c r="H1394" s="3" t="s">
        <v>291</v>
      </c>
      <c r="I1394" s="3" t="s">
        <v>699</v>
      </c>
      <c r="J1394" s="7" t="s">
        <v>62</v>
      </c>
    </row>
    <row r="1395" spans="1:10" ht="26" x14ac:dyDescent="0.3">
      <c r="A1395" s="6" t="s">
        <v>56</v>
      </c>
      <c r="B1395" s="4" t="s">
        <v>984</v>
      </c>
      <c r="C1395" s="3" t="s">
        <v>440</v>
      </c>
      <c r="D1395" s="3" t="s">
        <v>985</v>
      </c>
      <c r="E1395" s="3" t="s">
        <v>986</v>
      </c>
      <c r="F1395" s="4" t="s">
        <v>987</v>
      </c>
      <c r="G1395" s="3"/>
      <c r="H1395" s="3" t="s">
        <v>291</v>
      </c>
      <c r="I1395" s="3" t="s">
        <v>699</v>
      </c>
      <c r="J1395" s="7" t="s">
        <v>62</v>
      </c>
    </row>
    <row r="1396" spans="1:10" ht="26" x14ac:dyDescent="0.3">
      <c r="A1396" s="6" t="s">
        <v>56</v>
      </c>
      <c r="B1396" s="4" t="s">
        <v>988</v>
      </c>
      <c r="C1396" s="3" t="s">
        <v>989</v>
      </c>
      <c r="D1396" s="3" t="s">
        <v>990</v>
      </c>
      <c r="E1396" s="3" t="s">
        <v>990</v>
      </c>
      <c r="F1396" s="4" t="s">
        <v>991</v>
      </c>
      <c r="G1396" s="3"/>
      <c r="H1396" s="3" t="s">
        <v>291</v>
      </c>
      <c r="I1396" s="3" t="s">
        <v>699</v>
      </c>
      <c r="J1396" s="7" t="s">
        <v>62</v>
      </c>
    </row>
    <row r="1397" spans="1:10" ht="52" x14ac:dyDescent="0.3">
      <c r="A1397" s="6" t="s">
        <v>56</v>
      </c>
      <c r="B1397" s="4" t="s">
        <v>1130</v>
      </c>
      <c r="C1397" s="3" t="s">
        <v>989</v>
      </c>
      <c r="D1397" s="3"/>
      <c r="E1397" s="3" t="s">
        <v>1131</v>
      </c>
      <c r="F1397" s="4" t="s">
        <v>1132</v>
      </c>
      <c r="G1397" s="3"/>
      <c r="H1397" s="3" t="s">
        <v>198</v>
      </c>
      <c r="I1397" s="3" t="s">
        <v>1031</v>
      </c>
      <c r="J1397" s="7" t="s">
        <v>62</v>
      </c>
    </row>
    <row r="1398" spans="1:10" x14ac:dyDescent="0.3">
      <c r="A1398" s="6" t="s">
        <v>56</v>
      </c>
      <c r="B1398" s="4" t="s">
        <v>1317</v>
      </c>
      <c r="C1398" s="3" t="s">
        <v>440</v>
      </c>
      <c r="D1398" s="3" t="s">
        <v>1318</v>
      </c>
      <c r="E1398" s="3" t="s">
        <v>1319</v>
      </c>
      <c r="F1398" s="4" t="s">
        <v>1320</v>
      </c>
      <c r="G1398" s="3"/>
      <c r="H1398" s="3" t="s">
        <v>273</v>
      </c>
      <c r="I1398" s="3" t="s">
        <v>1031</v>
      </c>
      <c r="J1398" s="7" t="s">
        <v>62</v>
      </c>
    </row>
    <row r="1399" spans="1:10" ht="26" x14ac:dyDescent="0.3">
      <c r="A1399" s="6" t="s">
        <v>56</v>
      </c>
      <c r="B1399" s="4" t="s">
        <v>1321</v>
      </c>
      <c r="C1399" s="3" t="s">
        <v>440</v>
      </c>
      <c r="D1399" s="3" t="s">
        <v>1322</v>
      </c>
      <c r="E1399" s="3" t="s">
        <v>1322</v>
      </c>
      <c r="F1399" s="4" t="s">
        <v>1323</v>
      </c>
      <c r="G1399" s="3"/>
      <c r="H1399" s="3" t="s">
        <v>273</v>
      </c>
      <c r="I1399" s="3" t="s">
        <v>1031</v>
      </c>
      <c r="J1399" s="7" t="s">
        <v>62</v>
      </c>
    </row>
    <row r="1400" spans="1:10" x14ac:dyDescent="0.3">
      <c r="A1400" s="6" t="s">
        <v>56</v>
      </c>
      <c r="B1400" s="4" t="s">
        <v>1324</v>
      </c>
      <c r="C1400" s="3" t="s">
        <v>440</v>
      </c>
      <c r="D1400" s="3" t="s">
        <v>1325</v>
      </c>
      <c r="E1400" s="3" t="s">
        <v>1325</v>
      </c>
      <c r="F1400" s="4" t="s">
        <v>1326</v>
      </c>
      <c r="G1400" s="3"/>
      <c r="H1400" s="3" t="s">
        <v>256</v>
      </c>
      <c r="I1400" s="3" t="s">
        <v>1031</v>
      </c>
      <c r="J1400" s="7" t="s">
        <v>62</v>
      </c>
    </row>
    <row r="1401" spans="1:10" ht="26" x14ac:dyDescent="0.3">
      <c r="A1401" s="6" t="s">
        <v>56</v>
      </c>
      <c r="B1401" s="4" t="s">
        <v>1327</v>
      </c>
      <c r="C1401" s="3" t="s">
        <v>440</v>
      </c>
      <c r="D1401" s="3" t="s">
        <v>1328</v>
      </c>
      <c r="E1401" s="3" t="s">
        <v>1328</v>
      </c>
      <c r="F1401" s="4" t="s">
        <v>1329</v>
      </c>
      <c r="G1401" s="3"/>
      <c r="H1401" s="3" t="s">
        <v>256</v>
      </c>
      <c r="I1401" s="3" t="s">
        <v>1031</v>
      </c>
      <c r="J1401" s="7" t="s">
        <v>62</v>
      </c>
    </row>
    <row r="1402" spans="1:10" ht="39" x14ac:dyDescent="0.3">
      <c r="A1402" s="6" t="s">
        <v>56</v>
      </c>
      <c r="B1402" s="4" t="s">
        <v>1330</v>
      </c>
      <c r="C1402" s="3" t="s">
        <v>652</v>
      </c>
      <c r="D1402" s="3" t="s">
        <v>1331</v>
      </c>
      <c r="E1402" s="3" t="s">
        <v>1331</v>
      </c>
      <c r="F1402" s="4" t="s">
        <v>1332</v>
      </c>
      <c r="G1402" s="3"/>
      <c r="H1402" s="3" t="s">
        <v>198</v>
      </c>
      <c r="I1402" s="3" t="s">
        <v>1031</v>
      </c>
      <c r="J1402" s="7" t="s">
        <v>62</v>
      </c>
    </row>
    <row r="1403" spans="1:10" ht="26" x14ac:dyDescent="0.3">
      <c r="A1403" s="6" t="s">
        <v>56</v>
      </c>
      <c r="B1403" s="4" t="s">
        <v>1333</v>
      </c>
      <c r="C1403" s="3" t="s">
        <v>652</v>
      </c>
      <c r="D1403" s="3" t="s">
        <v>1334</v>
      </c>
      <c r="E1403" s="3" t="s">
        <v>1335</v>
      </c>
      <c r="F1403" s="4" t="s">
        <v>851</v>
      </c>
      <c r="G1403" s="3"/>
      <c r="H1403" s="3" t="s">
        <v>96</v>
      </c>
      <c r="I1403" s="3" t="s">
        <v>1031</v>
      </c>
      <c r="J1403" s="7" t="s">
        <v>62</v>
      </c>
    </row>
    <row r="1404" spans="1:10" x14ac:dyDescent="0.3">
      <c r="A1404" s="6" t="s">
        <v>56</v>
      </c>
      <c r="B1404" s="4" t="s">
        <v>1378</v>
      </c>
      <c r="C1404" s="3" t="s">
        <v>440</v>
      </c>
      <c r="D1404" s="3" t="s">
        <v>1379</v>
      </c>
      <c r="E1404" s="3" t="s">
        <v>1380</v>
      </c>
      <c r="F1404" s="4" t="s">
        <v>1381</v>
      </c>
      <c r="G1404" s="3"/>
      <c r="H1404" s="3" t="s">
        <v>112</v>
      </c>
      <c r="I1404" s="3" t="s">
        <v>1031</v>
      </c>
      <c r="J1404" s="7" t="s">
        <v>62</v>
      </c>
    </row>
    <row r="1405" spans="1:10" ht="26" x14ac:dyDescent="0.3">
      <c r="A1405" s="6" t="s">
        <v>56</v>
      </c>
      <c r="B1405" s="4" t="s">
        <v>1382</v>
      </c>
      <c r="C1405" s="3" t="s">
        <v>440</v>
      </c>
      <c r="D1405" s="3" t="s">
        <v>1383</v>
      </c>
      <c r="E1405" s="3" t="s">
        <v>1384</v>
      </c>
      <c r="F1405" s="4" t="s">
        <v>1385</v>
      </c>
      <c r="G1405" s="3"/>
      <c r="H1405" s="3" t="s">
        <v>112</v>
      </c>
      <c r="I1405" s="3" t="s">
        <v>1031</v>
      </c>
      <c r="J1405" s="7" t="s">
        <v>62</v>
      </c>
    </row>
    <row r="1406" spans="1:10" ht="26" x14ac:dyDescent="0.3">
      <c r="A1406" s="6" t="s">
        <v>56</v>
      </c>
      <c r="B1406" s="4" t="s">
        <v>1386</v>
      </c>
      <c r="C1406" s="3" t="s">
        <v>440</v>
      </c>
      <c r="D1406" s="3" t="s">
        <v>1387</v>
      </c>
      <c r="E1406" s="3" t="s">
        <v>1388</v>
      </c>
      <c r="F1406" s="4" t="s">
        <v>1389</v>
      </c>
      <c r="G1406" s="3"/>
      <c r="H1406" s="3" t="s">
        <v>256</v>
      </c>
      <c r="I1406" s="3" t="s">
        <v>1031</v>
      </c>
      <c r="J1406" s="7" t="s">
        <v>62</v>
      </c>
    </row>
    <row r="1407" spans="1:10" ht="26" x14ac:dyDescent="0.3">
      <c r="A1407" s="6" t="s">
        <v>56</v>
      </c>
      <c r="B1407" s="4" t="s">
        <v>1390</v>
      </c>
      <c r="C1407" s="3" t="s">
        <v>440</v>
      </c>
      <c r="D1407" s="3" t="s">
        <v>1391</v>
      </c>
      <c r="E1407" s="3" t="s">
        <v>1392</v>
      </c>
      <c r="F1407" s="4" t="s">
        <v>1393</v>
      </c>
      <c r="G1407" s="3"/>
      <c r="H1407" s="3" t="s">
        <v>198</v>
      </c>
      <c r="I1407" s="3" t="s">
        <v>1031</v>
      </c>
      <c r="J1407" s="7" t="s">
        <v>62</v>
      </c>
    </row>
    <row r="1408" spans="1:10" x14ac:dyDescent="0.3">
      <c r="A1408" s="6" t="s">
        <v>56</v>
      </c>
      <c r="B1408" s="4" t="s">
        <v>1394</v>
      </c>
      <c r="C1408" s="3" t="s">
        <v>440</v>
      </c>
      <c r="D1408" s="3" t="s">
        <v>1395</v>
      </c>
      <c r="E1408" s="3" t="s">
        <v>1396</v>
      </c>
      <c r="F1408" s="4" t="s">
        <v>1397</v>
      </c>
      <c r="G1408" s="3"/>
      <c r="H1408" s="3" t="s">
        <v>198</v>
      </c>
      <c r="I1408" s="3" t="s">
        <v>1031</v>
      </c>
      <c r="J1408" s="7" t="s">
        <v>62</v>
      </c>
    </row>
    <row r="1409" spans="1:10" ht="26" x14ac:dyDescent="0.3">
      <c r="A1409" s="6" t="s">
        <v>56</v>
      </c>
      <c r="B1409" s="4" t="s">
        <v>1398</v>
      </c>
      <c r="C1409" s="3" t="s">
        <v>440</v>
      </c>
      <c r="D1409" s="3" t="s">
        <v>1399</v>
      </c>
      <c r="E1409" s="3" t="s">
        <v>1400</v>
      </c>
      <c r="F1409" s="4" t="s">
        <v>1401</v>
      </c>
      <c r="G1409" s="3"/>
      <c r="H1409" s="3" t="s">
        <v>198</v>
      </c>
      <c r="I1409" s="3" t="s">
        <v>1031</v>
      </c>
      <c r="J1409" s="7" t="s">
        <v>62</v>
      </c>
    </row>
    <row r="1410" spans="1:10" ht="39" x14ac:dyDescent="0.3">
      <c r="A1410" s="6" t="s">
        <v>56</v>
      </c>
      <c r="B1410" s="4" t="s">
        <v>1402</v>
      </c>
      <c r="C1410" s="3" t="s">
        <v>1403</v>
      </c>
      <c r="D1410" s="3" t="s">
        <v>1404</v>
      </c>
      <c r="E1410" s="3" t="s">
        <v>1404</v>
      </c>
      <c r="F1410" s="4" t="s">
        <v>1405</v>
      </c>
      <c r="G1410" s="3"/>
      <c r="H1410" s="3" t="s">
        <v>256</v>
      </c>
      <c r="I1410" s="3" t="s">
        <v>1031</v>
      </c>
      <c r="J1410" s="7" t="s">
        <v>62</v>
      </c>
    </row>
    <row r="1411" spans="1:10" ht="26" x14ac:dyDescent="0.3">
      <c r="A1411" s="6" t="s">
        <v>56</v>
      </c>
      <c r="B1411" s="4" t="s">
        <v>1406</v>
      </c>
      <c r="C1411" s="3" t="s">
        <v>440</v>
      </c>
      <c r="D1411" s="3" t="s">
        <v>1407</v>
      </c>
      <c r="E1411" s="3" t="s">
        <v>1407</v>
      </c>
      <c r="F1411" s="4" t="s">
        <v>1408</v>
      </c>
      <c r="G1411" s="3"/>
      <c r="H1411" s="3" t="s">
        <v>256</v>
      </c>
      <c r="I1411" s="3" t="s">
        <v>1031</v>
      </c>
      <c r="J1411" s="7" t="s">
        <v>62</v>
      </c>
    </row>
    <row r="1412" spans="1:10" ht="39" x14ac:dyDescent="0.3">
      <c r="A1412" s="6" t="s">
        <v>56</v>
      </c>
      <c r="B1412" s="4" t="s">
        <v>1450</v>
      </c>
      <c r="C1412" s="3" t="s">
        <v>989</v>
      </c>
      <c r="D1412" s="3" t="s">
        <v>1451</v>
      </c>
      <c r="E1412" s="3" t="s">
        <v>1452</v>
      </c>
      <c r="F1412" s="4" t="s">
        <v>1453</v>
      </c>
      <c r="G1412" s="3"/>
      <c r="H1412" s="3" t="s">
        <v>96</v>
      </c>
      <c r="I1412" s="3" t="s">
        <v>1031</v>
      </c>
      <c r="J1412" s="7" t="s">
        <v>62</v>
      </c>
    </row>
    <row r="1413" spans="1:10" ht="26" x14ac:dyDescent="0.3">
      <c r="A1413" s="6" t="s">
        <v>56</v>
      </c>
      <c r="B1413" s="4" t="s">
        <v>1599</v>
      </c>
      <c r="C1413" s="3" t="s">
        <v>989</v>
      </c>
      <c r="D1413" s="3" t="s">
        <v>1600</v>
      </c>
      <c r="E1413" s="3" t="s">
        <v>1601</v>
      </c>
      <c r="F1413" s="4" t="s">
        <v>1602</v>
      </c>
      <c r="G1413" s="3"/>
      <c r="H1413" s="3" t="s">
        <v>169</v>
      </c>
      <c r="I1413" s="3" t="s">
        <v>1554</v>
      </c>
      <c r="J1413" s="7" t="s">
        <v>62</v>
      </c>
    </row>
    <row r="1414" spans="1:10" ht="26" x14ac:dyDescent="0.3">
      <c r="A1414" s="6" t="s">
        <v>56</v>
      </c>
      <c r="B1414" s="4" t="s">
        <v>1744</v>
      </c>
      <c r="C1414" s="3" t="s">
        <v>1745</v>
      </c>
      <c r="D1414" s="3"/>
      <c r="E1414" s="3" t="s">
        <v>1746</v>
      </c>
      <c r="F1414" s="4" t="s">
        <v>1747</v>
      </c>
      <c r="G1414" s="3"/>
      <c r="H1414" s="3" t="s">
        <v>108</v>
      </c>
      <c r="I1414" s="3" t="s">
        <v>1554</v>
      </c>
      <c r="J1414" s="7" t="s">
        <v>62</v>
      </c>
    </row>
    <row r="1415" spans="1:10" ht="52" x14ac:dyDescent="0.3">
      <c r="A1415" s="6" t="s">
        <v>56</v>
      </c>
      <c r="B1415" s="4" t="s">
        <v>1748</v>
      </c>
      <c r="C1415" s="3" t="s">
        <v>652</v>
      </c>
      <c r="D1415" s="3"/>
      <c r="E1415" s="3" t="s">
        <v>1749</v>
      </c>
      <c r="F1415" s="4" t="s">
        <v>1750</v>
      </c>
      <c r="G1415" s="3"/>
      <c r="H1415" s="3" t="s">
        <v>263</v>
      </c>
      <c r="I1415" s="3" t="s">
        <v>1554</v>
      </c>
      <c r="J1415" s="7" t="s">
        <v>62</v>
      </c>
    </row>
    <row r="1416" spans="1:10" x14ac:dyDescent="0.3">
      <c r="A1416" s="6" t="s">
        <v>56</v>
      </c>
      <c r="B1416" s="4" t="s">
        <v>2017</v>
      </c>
      <c r="C1416" s="3" t="s">
        <v>652</v>
      </c>
      <c r="D1416" s="3" t="s">
        <v>2018</v>
      </c>
      <c r="E1416" s="3" t="s">
        <v>2019</v>
      </c>
      <c r="F1416" s="4" t="s">
        <v>2020</v>
      </c>
      <c r="G1416" s="3"/>
      <c r="H1416" s="3" t="s">
        <v>169</v>
      </c>
      <c r="I1416" s="3" t="s">
        <v>1554</v>
      </c>
      <c r="J1416" s="7" t="s">
        <v>62</v>
      </c>
    </row>
    <row r="1417" spans="1:10" ht="26" x14ac:dyDescent="0.3">
      <c r="A1417" s="6" t="s">
        <v>56</v>
      </c>
      <c r="B1417" s="4" t="s">
        <v>2021</v>
      </c>
      <c r="C1417" s="3" t="s">
        <v>440</v>
      </c>
      <c r="D1417" s="3" t="s">
        <v>2022</v>
      </c>
      <c r="E1417" s="3" t="s">
        <v>2023</v>
      </c>
      <c r="F1417" s="4" t="s">
        <v>2024</v>
      </c>
      <c r="G1417" s="3"/>
      <c r="H1417" s="3" t="s">
        <v>108</v>
      </c>
      <c r="I1417" s="3" t="s">
        <v>1554</v>
      </c>
      <c r="J1417" s="7" t="s">
        <v>62</v>
      </c>
    </row>
    <row r="1418" spans="1:10" x14ac:dyDescent="0.3">
      <c r="A1418" s="6" t="s">
        <v>56</v>
      </c>
      <c r="B1418" s="4" t="s">
        <v>2025</v>
      </c>
      <c r="C1418" s="3" t="s">
        <v>440</v>
      </c>
      <c r="D1418" s="3" t="s">
        <v>2026</v>
      </c>
      <c r="E1418" s="3" t="s">
        <v>2026</v>
      </c>
      <c r="F1418" s="4" t="s">
        <v>2027</v>
      </c>
      <c r="G1418" s="3"/>
      <c r="H1418" s="3" t="s">
        <v>177</v>
      </c>
      <c r="I1418" s="3" t="s">
        <v>1554</v>
      </c>
      <c r="J1418" s="7" t="s">
        <v>62</v>
      </c>
    </row>
    <row r="1419" spans="1:10" ht="26" x14ac:dyDescent="0.3">
      <c r="A1419" s="6" t="s">
        <v>56</v>
      </c>
      <c r="B1419" s="4" t="s">
        <v>2028</v>
      </c>
      <c r="C1419" s="3" t="s">
        <v>440</v>
      </c>
      <c r="D1419" s="3" t="s">
        <v>2029</v>
      </c>
      <c r="E1419" s="3" t="s">
        <v>2029</v>
      </c>
      <c r="F1419" s="4" t="s">
        <v>2030</v>
      </c>
      <c r="G1419" s="3"/>
      <c r="H1419" s="3" t="s">
        <v>177</v>
      </c>
      <c r="I1419" s="3" t="s">
        <v>1554</v>
      </c>
      <c r="J1419" s="7" t="s">
        <v>62</v>
      </c>
    </row>
    <row r="1420" spans="1:10" ht="26" x14ac:dyDescent="0.3">
      <c r="A1420" s="6" t="s">
        <v>56</v>
      </c>
      <c r="B1420" s="4" t="s">
        <v>2031</v>
      </c>
      <c r="C1420" s="3" t="s">
        <v>440</v>
      </c>
      <c r="D1420" s="3" t="s">
        <v>2032</v>
      </c>
      <c r="E1420" s="3" t="s">
        <v>2032</v>
      </c>
      <c r="F1420" s="4" t="s">
        <v>2033</v>
      </c>
      <c r="G1420" s="3"/>
      <c r="H1420" s="3" t="s">
        <v>181</v>
      </c>
      <c r="I1420" s="3" t="s">
        <v>1554</v>
      </c>
      <c r="J1420" s="7" t="s">
        <v>62</v>
      </c>
    </row>
    <row r="1421" spans="1:10" x14ac:dyDescent="0.3">
      <c r="A1421" s="6" t="s">
        <v>56</v>
      </c>
      <c r="B1421" s="4" t="s">
        <v>2034</v>
      </c>
      <c r="C1421" s="3" t="s">
        <v>440</v>
      </c>
      <c r="D1421" s="3" t="s">
        <v>2035</v>
      </c>
      <c r="E1421" s="3" t="s">
        <v>2035</v>
      </c>
      <c r="F1421" s="4" t="s">
        <v>2036</v>
      </c>
      <c r="G1421" s="3"/>
      <c r="H1421" s="3" t="s">
        <v>181</v>
      </c>
      <c r="I1421" s="3" t="s">
        <v>1554</v>
      </c>
      <c r="J1421" s="7" t="s">
        <v>62</v>
      </c>
    </row>
    <row r="1422" spans="1:10" x14ac:dyDescent="0.3">
      <c r="A1422" s="6" t="s">
        <v>56</v>
      </c>
      <c r="B1422" s="4" t="s">
        <v>2037</v>
      </c>
      <c r="C1422" s="3" t="s">
        <v>509</v>
      </c>
      <c r="D1422" s="3" t="s">
        <v>2038</v>
      </c>
      <c r="E1422" s="3" t="s">
        <v>2038</v>
      </c>
      <c r="F1422" s="4" t="s">
        <v>2039</v>
      </c>
      <c r="G1422" s="3"/>
      <c r="H1422" s="3" t="s">
        <v>181</v>
      </c>
      <c r="I1422" s="3" t="s">
        <v>1554</v>
      </c>
      <c r="J1422" s="7" t="s">
        <v>62</v>
      </c>
    </row>
    <row r="1423" spans="1:10" x14ac:dyDescent="0.3">
      <c r="A1423" s="6" t="s">
        <v>56</v>
      </c>
      <c r="B1423" s="4" t="s">
        <v>2040</v>
      </c>
      <c r="C1423" s="3" t="s">
        <v>440</v>
      </c>
      <c r="D1423" s="3" t="s">
        <v>2041</v>
      </c>
      <c r="E1423" s="3" t="s">
        <v>2041</v>
      </c>
      <c r="F1423" s="4" t="s">
        <v>2042</v>
      </c>
      <c r="G1423" s="3"/>
      <c r="H1423" s="3" t="s">
        <v>169</v>
      </c>
      <c r="I1423" s="3" t="s">
        <v>1554</v>
      </c>
      <c r="J1423" s="7" t="s">
        <v>62</v>
      </c>
    </row>
    <row r="1424" spans="1:10" ht="26" x14ac:dyDescent="0.3">
      <c r="A1424" s="6" t="s">
        <v>56</v>
      </c>
      <c r="B1424" s="4" t="s">
        <v>2043</v>
      </c>
      <c r="C1424" s="3" t="s">
        <v>440</v>
      </c>
      <c r="D1424" s="3" t="s">
        <v>2044</v>
      </c>
      <c r="E1424" s="3" t="s">
        <v>2044</v>
      </c>
      <c r="F1424" s="4" t="s">
        <v>2045</v>
      </c>
      <c r="G1424" s="3"/>
      <c r="H1424" s="3" t="s">
        <v>169</v>
      </c>
      <c r="I1424" s="3" t="s">
        <v>1554</v>
      </c>
      <c r="J1424" s="7" t="s">
        <v>62</v>
      </c>
    </row>
    <row r="1425" spans="1:10" x14ac:dyDescent="0.3">
      <c r="A1425" s="6" t="s">
        <v>56</v>
      </c>
      <c r="B1425" s="4" t="s">
        <v>2046</v>
      </c>
      <c r="C1425" s="3" t="s">
        <v>440</v>
      </c>
      <c r="D1425" s="3" t="s">
        <v>2047</v>
      </c>
      <c r="E1425" s="3" t="s">
        <v>2047</v>
      </c>
      <c r="F1425" s="4" t="s">
        <v>2048</v>
      </c>
      <c r="G1425" s="3"/>
      <c r="H1425" s="3" t="s">
        <v>173</v>
      </c>
      <c r="I1425" s="3" t="s">
        <v>1554</v>
      </c>
      <c r="J1425" s="7" t="s">
        <v>62</v>
      </c>
    </row>
    <row r="1426" spans="1:10" ht="26" x14ac:dyDescent="0.3">
      <c r="A1426" s="6" t="s">
        <v>56</v>
      </c>
      <c r="B1426" s="4" t="s">
        <v>2049</v>
      </c>
      <c r="C1426" s="3" t="s">
        <v>440</v>
      </c>
      <c r="D1426" s="3" t="s">
        <v>2050</v>
      </c>
      <c r="E1426" s="3" t="s">
        <v>2050</v>
      </c>
      <c r="F1426" s="4" t="s">
        <v>2051</v>
      </c>
      <c r="G1426" s="3"/>
      <c r="H1426" s="3" t="s">
        <v>173</v>
      </c>
      <c r="I1426" s="3" t="s">
        <v>1554</v>
      </c>
      <c r="J1426" s="7" t="s">
        <v>62</v>
      </c>
    </row>
    <row r="1427" spans="1:10" ht="26" x14ac:dyDescent="0.3">
      <c r="A1427" s="6" t="s">
        <v>56</v>
      </c>
      <c r="B1427" s="4" t="s">
        <v>2052</v>
      </c>
      <c r="C1427" s="3" t="s">
        <v>1403</v>
      </c>
      <c r="D1427" s="3" t="s">
        <v>2053</v>
      </c>
      <c r="E1427" s="3" t="s">
        <v>2053</v>
      </c>
      <c r="F1427" s="4" t="s">
        <v>2054</v>
      </c>
      <c r="G1427" s="3"/>
      <c r="H1427" s="3" t="s">
        <v>173</v>
      </c>
      <c r="I1427" s="3" t="s">
        <v>1554</v>
      </c>
      <c r="J1427" s="7" t="s">
        <v>62</v>
      </c>
    </row>
    <row r="1428" spans="1:10" ht="39" x14ac:dyDescent="0.3">
      <c r="A1428" s="6" t="s">
        <v>56</v>
      </c>
      <c r="B1428" s="4" t="s">
        <v>2055</v>
      </c>
      <c r="C1428" s="3" t="s">
        <v>652</v>
      </c>
      <c r="D1428" s="3" t="s">
        <v>2056</v>
      </c>
      <c r="E1428" s="3" t="s">
        <v>2056</v>
      </c>
      <c r="F1428" s="4" t="s">
        <v>2057</v>
      </c>
      <c r="G1428" s="3"/>
      <c r="H1428" s="3" t="s">
        <v>169</v>
      </c>
      <c r="I1428" s="3" t="s">
        <v>1554</v>
      </c>
      <c r="J1428" s="7" t="s">
        <v>62</v>
      </c>
    </row>
    <row r="1429" spans="1:10" ht="26" x14ac:dyDescent="0.3">
      <c r="A1429" s="6" t="s">
        <v>56</v>
      </c>
      <c r="B1429" s="4" t="s">
        <v>2060</v>
      </c>
      <c r="C1429" s="3" t="s">
        <v>440</v>
      </c>
      <c r="D1429" s="3" t="s">
        <v>2061</v>
      </c>
      <c r="E1429" s="3" t="s">
        <v>2061</v>
      </c>
      <c r="F1429" s="4" t="s">
        <v>2062</v>
      </c>
      <c r="G1429" s="3"/>
      <c r="H1429" s="3" t="s">
        <v>173</v>
      </c>
      <c r="I1429" s="3" t="s">
        <v>1554</v>
      </c>
      <c r="J1429" s="7" t="s">
        <v>62</v>
      </c>
    </row>
    <row r="1430" spans="1:10" x14ac:dyDescent="0.3">
      <c r="A1430" s="6" t="s">
        <v>56</v>
      </c>
      <c r="B1430" s="4" t="s">
        <v>2063</v>
      </c>
      <c r="C1430" s="3" t="s">
        <v>440</v>
      </c>
      <c r="D1430" s="3" t="s">
        <v>2064</v>
      </c>
      <c r="E1430" s="3" t="s">
        <v>2064</v>
      </c>
      <c r="F1430" s="4" t="s">
        <v>2065</v>
      </c>
      <c r="G1430" s="3"/>
      <c r="H1430" s="3" t="s">
        <v>263</v>
      </c>
      <c r="I1430" s="3" t="s">
        <v>1554</v>
      </c>
      <c r="J1430" s="7" t="s">
        <v>62</v>
      </c>
    </row>
    <row r="1431" spans="1:10" x14ac:dyDescent="0.3">
      <c r="A1431" s="6" t="s">
        <v>56</v>
      </c>
      <c r="B1431" s="4" t="s">
        <v>2066</v>
      </c>
      <c r="C1431" s="3" t="s">
        <v>440</v>
      </c>
      <c r="D1431" s="3" t="s">
        <v>2067</v>
      </c>
      <c r="E1431" s="3" t="s">
        <v>2067</v>
      </c>
      <c r="F1431" s="4" t="s">
        <v>2068</v>
      </c>
      <c r="G1431" s="3"/>
      <c r="H1431" s="3" t="s">
        <v>263</v>
      </c>
      <c r="I1431" s="3" t="s">
        <v>1554</v>
      </c>
      <c r="J1431" s="7" t="s">
        <v>62</v>
      </c>
    </row>
    <row r="1432" spans="1:10" ht="26" x14ac:dyDescent="0.3">
      <c r="A1432" s="6" t="s">
        <v>56</v>
      </c>
      <c r="B1432" s="4" t="s">
        <v>2069</v>
      </c>
      <c r="C1432" s="3" t="s">
        <v>440</v>
      </c>
      <c r="D1432" s="3" t="s">
        <v>2070</v>
      </c>
      <c r="E1432" s="3" t="s">
        <v>2070</v>
      </c>
      <c r="F1432" s="4" t="s">
        <v>2071</v>
      </c>
      <c r="G1432" s="3"/>
      <c r="H1432" s="3" t="s">
        <v>177</v>
      </c>
      <c r="I1432" s="3" t="s">
        <v>1554</v>
      </c>
      <c r="J1432" s="7" t="s">
        <v>62</v>
      </c>
    </row>
    <row r="1433" spans="1:10" ht="26" x14ac:dyDescent="0.3">
      <c r="A1433" s="6" t="s">
        <v>56</v>
      </c>
      <c r="B1433" s="4" t="s">
        <v>2072</v>
      </c>
      <c r="C1433" s="3" t="s">
        <v>440</v>
      </c>
      <c r="D1433" s="3" t="s">
        <v>2073</v>
      </c>
      <c r="E1433" s="3" t="s">
        <v>2073</v>
      </c>
      <c r="F1433" s="4" t="s">
        <v>2074</v>
      </c>
      <c r="G1433" s="3"/>
      <c r="H1433" s="3" t="s">
        <v>108</v>
      </c>
      <c r="I1433" s="3" t="s">
        <v>1554</v>
      </c>
      <c r="J1433" s="7" t="s">
        <v>62</v>
      </c>
    </row>
    <row r="1434" spans="1:10" ht="26" x14ac:dyDescent="0.3">
      <c r="A1434" s="6" t="s">
        <v>56</v>
      </c>
      <c r="B1434" s="4" t="s">
        <v>2075</v>
      </c>
      <c r="C1434" s="3" t="s">
        <v>440</v>
      </c>
      <c r="D1434" s="3" t="s">
        <v>2076</v>
      </c>
      <c r="E1434" s="3" t="s">
        <v>2076</v>
      </c>
      <c r="F1434" s="4" t="s">
        <v>2077</v>
      </c>
      <c r="G1434" s="3"/>
      <c r="H1434" s="3" t="s">
        <v>108</v>
      </c>
      <c r="I1434" s="3" t="s">
        <v>1554</v>
      </c>
      <c r="J1434" s="7" t="s">
        <v>62</v>
      </c>
    </row>
    <row r="1435" spans="1:10" ht="26" x14ac:dyDescent="0.3">
      <c r="A1435" s="6" t="s">
        <v>56</v>
      </c>
      <c r="B1435" s="4" t="s">
        <v>2078</v>
      </c>
      <c r="C1435" s="3" t="s">
        <v>440</v>
      </c>
      <c r="D1435" s="3" t="s">
        <v>2079</v>
      </c>
      <c r="E1435" s="3" t="s">
        <v>2079</v>
      </c>
      <c r="F1435" s="4" t="s">
        <v>2080</v>
      </c>
      <c r="G1435" s="3"/>
      <c r="H1435" s="3" t="s">
        <v>108</v>
      </c>
      <c r="I1435" s="3" t="s">
        <v>1554</v>
      </c>
      <c r="J1435" s="7" t="s">
        <v>62</v>
      </c>
    </row>
    <row r="1436" spans="1:10" x14ac:dyDescent="0.3">
      <c r="A1436" s="6" t="s">
        <v>56</v>
      </c>
      <c r="B1436" s="4" t="s">
        <v>2081</v>
      </c>
      <c r="C1436" s="3" t="s">
        <v>440</v>
      </c>
      <c r="D1436" s="3" t="s">
        <v>2082</v>
      </c>
      <c r="E1436" s="3" t="s">
        <v>2082</v>
      </c>
      <c r="F1436" s="4" t="s">
        <v>2083</v>
      </c>
      <c r="G1436" s="3"/>
      <c r="H1436" s="3" t="s">
        <v>108</v>
      </c>
      <c r="I1436" s="3" t="s">
        <v>1554</v>
      </c>
      <c r="J1436" s="7" t="s">
        <v>62</v>
      </c>
    </row>
    <row r="1437" spans="1:10" ht="26" x14ac:dyDescent="0.3">
      <c r="A1437" s="6" t="s">
        <v>56</v>
      </c>
      <c r="B1437" s="4" t="s">
        <v>2105</v>
      </c>
      <c r="C1437" s="3" t="s">
        <v>1745</v>
      </c>
      <c r="D1437" s="3"/>
      <c r="E1437" s="3" t="s">
        <v>2106</v>
      </c>
      <c r="F1437" s="4" t="s">
        <v>1747</v>
      </c>
      <c r="G1437" s="3"/>
      <c r="H1437" s="3" t="s">
        <v>177</v>
      </c>
      <c r="I1437" s="3" t="s">
        <v>1554</v>
      </c>
      <c r="J1437" s="7" t="s">
        <v>62</v>
      </c>
    </row>
    <row r="1438" spans="1:10" ht="26" x14ac:dyDescent="0.3">
      <c r="A1438" s="6" t="s">
        <v>56</v>
      </c>
      <c r="B1438" s="4" t="s">
        <v>2431</v>
      </c>
      <c r="C1438" s="3" t="s">
        <v>440</v>
      </c>
      <c r="D1438" s="3" t="s">
        <v>2432</v>
      </c>
      <c r="E1438" s="3" t="s">
        <v>2433</v>
      </c>
      <c r="F1438" s="4"/>
      <c r="G1438" s="3"/>
      <c r="H1438" s="3" t="s">
        <v>334</v>
      </c>
      <c r="I1438" s="3" t="s">
        <v>2112</v>
      </c>
      <c r="J1438" s="7" t="s">
        <v>62</v>
      </c>
    </row>
    <row r="1439" spans="1:10" ht="39" x14ac:dyDescent="0.3">
      <c r="A1439" s="6" t="s">
        <v>56</v>
      </c>
      <c r="B1439" s="4" t="s">
        <v>2680</v>
      </c>
      <c r="C1439" s="3" t="s">
        <v>440</v>
      </c>
      <c r="D1439" s="3"/>
      <c r="E1439" s="3" t="s">
        <v>2681</v>
      </c>
      <c r="F1439" s="4" t="s">
        <v>2682</v>
      </c>
      <c r="G1439" s="3"/>
      <c r="H1439" s="3" t="s">
        <v>86</v>
      </c>
      <c r="I1439" s="3" t="s">
        <v>2112</v>
      </c>
      <c r="J1439" s="7" t="s">
        <v>62</v>
      </c>
    </row>
    <row r="1440" spans="1:10" x14ac:dyDescent="0.3">
      <c r="A1440" s="6" t="s">
        <v>56</v>
      </c>
      <c r="B1440" s="4" t="s">
        <v>2683</v>
      </c>
      <c r="C1440" s="3" t="s">
        <v>440</v>
      </c>
      <c r="D1440" s="3"/>
      <c r="E1440" s="3" t="s">
        <v>2684</v>
      </c>
      <c r="F1440" s="4" t="s">
        <v>2685</v>
      </c>
      <c r="G1440" s="3"/>
      <c r="H1440" s="3" t="s">
        <v>89</v>
      </c>
      <c r="I1440" s="3" t="s">
        <v>2112</v>
      </c>
      <c r="J1440" s="7" t="s">
        <v>62</v>
      </c>
    </row>
    <row r="1441" spans="1:10" ht="26" x14ac:dyDescent="0.3">
      <c r="A1441" s="6" t="s">
        <v>56</v>
      </c>
      <c r="B1441" s="4" t="s">
        <v>2686</v>
      </c>
      <c r="C1441" s="3" t="s">
        <v>440</v>
      </c>
      <c r="D1441" s="3"/>
      <c r="E1441" s="3" t="s">
        <v>2687</v>
      </c>
      <c r="F1441" s="4" t="s">
        <v>2688</v>
      </c>
      <c r="G1441" s="3"/>
      <c r="H1441" s="3" t="s">
        <v>325</v>
      </c>
      <c r="I1441" s="3" t="s">
        <v>2112</v>
      </c>
      <c r="J1441" s="7" t="s">
        <v>62</v>
      </c>
    </row>
    <row r="1442" spans="1:10" ht="26" x14ac:dyDescent="0.3">
      <c r="A1442" s="6" t="s">
        <v>56</v>
      </c>
      <c r="B1442" s="4" t="s">
        <v>2689</v>
      </c>
      <c r="C1442" s="3" t="s">
        <v>440</v>
      </c>
      <c r="D1442" s="3"/>
      <c r="E1442" s="3" t="s">
        <v>2690</v>
      </c>
      <c r="F1442" s="4" t="s">
        <v>2691</v>
      </c>
      <c r="G1442" s="3"/>
      <c r="H1442" s="3" t="s">
        <v>270</v>
      </c>
      <c r="I1442" s="3" t="s">
        <v>2112</v>
      </c>
      <c r="J1442" s="7" t="s">
        <v>62</v>
      </c>
    </row>
    <row r="1443" spans="1:10" x14ac:dyDescent="0.3">
      <c r="A1443" s="6" t="s">
        <v>56</v>
      </c>
      <c r="B1443" s="4" t="s">
        <v>2692</v>
      </c>
      <c r="C1443" s="3" t="s">
        <v>440</v>
      </c>
      <c r="D1443" s="3"/>
      <c r="E1443" s="3" t="s">
        <v>2693</v>
      </c>
      <c r="F1443" s="4" t="s">
        <v>2694</v>
      </c>
      <c r="G1443" s="3"/>
      <c r="H1443" s="3" t="s">
        <v>85</v>
      </c>
      <c r="I1443" s="3" t="s">
        <v>2112</v>
      </c>
      <c r="J1443" s="7" t="s">
        <v>62</v>
      </c>
    </row>
    <row r="1444" spans="1:10" ht="26" x14ac:dyDescent="0.3">
      <c r="A1444" s="6" t="s">
        <v>56</v>
      </c>
      <c r="B1444" s="4" t="s">
        <v>2695</v>
      </c>
      <c r="C1444" s="3" t="s">
        <v>440</v>
      </c>
      <c r="D1444" s="3"/>
      <c r="E1444" s="3" t="s">
        <v>2696</v>
      </c>
      <c r="F1444" s="4" t="s">
        <v>2697</v>
      </c>
      <c r="G1444" s="3"/>
      <c r="H1444" s="3" t="s">
        <v>104</v>
      </c>
      <c r="I1444" s="3" t="s">
        <v>2112</v>
      </c>
      <c r="J1444" s="7" t="s">
        <v>62</v>
      </c>
    </row>
    <row r="1445" spans="1:10" x14ac:dyDescent="0.3">
      <c r="A1445" s="6" t="s">
        <v>56</v>
      </c>
      <c r="B1445" s="4" t="s">
        <v>2698</v>
      </c>
      <c r="C1445" s="3" t="s">
        <v>652</v>
      </c>
      <c r="D1445" s="3"/>
      <c r="E1445" s="3" t="s">
        <v>2699</v>
      </c>
      <c r="F1445" s="4" t="s">
        <v>2700</v>
      </c>
      <c r="G1445" s="3"/>
      <c r="H1445" s="3" t="s">
        <v>89</v>
      </c>
      <c r="I1445" s="3" t="s">
        <v>2112</v>
      </c>
      <c r="J1445" s="7" t="s">
        <v>62</v>
      </c>
    </row>
    <row r="1446" spans="1:10" x14ac:dyDescent="0.3">
      <c r="A1446" s="6" t="s">
        <v>56</v>
      </c>
      <c r="B1446" s="4" t="s">
        <v>2701</v>
      </c>
      <c r="C1446" s="3" t="s">
        <v>652</v>
      </c>
      <c r="D1446" s="3"/>
      <c r="E1446" s="3" t="s">
        <v>2702</v>
      </c>
      <c r="F1446" s="4" t="s">
        <v>2703</v>
      </c>
      <c r="G1446" s="3"/>
      <c r="H1446" s="3" t="s">
        <v>85</v>
      </c>
      <c r="I1446" s="3" t="s">
        <v>2112</v>
      </c>
      <c r="J1446" s="7" t="s">
        <v>62</v>
      </c>
    </row>
    <row r="1447" spans="1:10" x14ac:dyDescent="0.3">
      <c r="A1447" s="6" t="s">
        <v>56</v>
      </c>
      <c r="B1447" s="4" t="s">
        <v>2704</v>
      </c>
      <c r="C1447" s="3" t="s">
        <v>509</v>
      </c>
      <c r="D1447" s="3"/>
      <c r="E1447" s="3" t="s">
        <v>2705</v>
      </c>
      <c r="F1447" s="4" t="s">
        <v>2706</v>
      </c>
      <c r="G1447" s="3"/>
      <c r="H1447" s="3" t="s">
        <v>104</v>
      </c>
      <c r="I1447" s="3" t="s">
        <v>2112</v>
      </c>
      <c r="J1447" s="7" t="s">
        <v>62</v>
      </c>
    </row>
    <row r="1448" spans="1:10" ht="65" x14ac:dyDescent="0.3">
      <c r="A1448" s="6" t="s">
        <v>56</v>
      </c>
      <c r="B1448" s="4" t="s">
        <v>2707</v>
      </c>
      <c r="C1448" s="3" t="s">
        <v>652</v>
      </c>
      <c r="D1448" s="3"/>
      <c r="E1448" s="3" t="s">
        <v>2708</v>
      </c>
      <c r="F1448" s="4" t="s">
        <v>2709</v>
      </c>
      <c r="G1448" s="3"/>
      <c r="H1448" s="3" t="s">
        <v>89</v>
      </c>
      <c r="I1448" s="3" t="s">
        <v>2112</v>
      </c>
      <c r="J1448" s="7" t="s">
        <v>62</v>
      </c>
    </row>
    <row r="1449" spans="1:10" ht="39" x14ac:dyDescent="0.3">
      <c r="A1449" s="6" t="s">
        <v>56</v>
      </c>
      <c r="B1449" s="4" t="s">
        <v>2710</v>
      </c>
      <c r="C1449" s="3" t="s">
        <v>652</v>
      </c>
      <c r="D1449" s="3"/>
      <c r="E1449" s="3" t="s">
        <v>2711</v>
      </c>
      <c r="F1449" s="4" t="s">
        <v>2712</v>
      </c>
      <c r="G1449" s="3"/>
      <c r="H1449" s="3" t="s">
        <v>325</v>
      </c>
      <c r="I1449" s="3" t="s">
        <v>2112</v>
      </c>
      <c r="J1449" s="7" t="s">
        <v>62</v>
      </c>
    </row>
    <row r="1450" spans="1:10" x14ac:dyDescent="0.3">
      <c r="A1450" s="6" t="s">
        <v>56</v>
      </c>
      <c r="B1450" s="4" t="s">
        <v>2713</v>
      </c>
      <c r="C1450" s="3" t="s">
        <v>440</v>
      </c>
      <c r="D1450" s="3"/>
      <c r="E1450" s="3" t="s">
        <v>2714</v>
      </c>
      <c r="F1450" s="4" t="s">
        <v>2715</v>
      </c>
      <c r="G1450" s="3"/>
      <c r="H1450" s="3" t="s">
        <v>423</v>
      </c>
      <c r="I1450" s="3" t="s">
        <v>2112</v>
      </c>
      <c r="J1450" s="7" t="s">
        <v>62</v>
      </c>
    </row>
    <row r="1451" spans="1:10" ht="26" x14ac:dyDescent="0.3">
      <c r="A1451" s="6" t="s">
        <v>56</v>
      </c>
      <c r="B1451" s="4" t="s">
        <v>2716</v>
      </c>
      <c r="C1451" s="3" t="s">
        <v>440</v>
      </c>
      <c r="D1451" s="3"/>
      <c r="E1451" s="3" t="s">
        <v>2717</v>
      </c>
      <c r="F1451" s="4" t="s">
        <v>2718</v>
      </c>
      <c r="G1451" s="3"/>
      <c r="H1451" s="3" t="s">
        <v>86</v>
      </c>
      <c r="I1451" s="3" t="s">
        <v>2112</v>
      </c>
      <c r="J1451" s="7" t="s">
        <v>62</v>
      </c>
    </row>
    <row r="1452" spans="1:10" ht="26" x14ac:dyDescent="0.3">
      <c r="A1452" s="6" t="s">
        <v>56</v>
      </c>
      <c r="B1452" s="4" t="s">
        <v>2719</v>
      </c>
      <c r="C1452" s="3" t="s">
        <v>652</v>
      </c>
      <c r="D1452" s="3"/>
      <c r="E1452" s="3" t="s">
        <v>2720</v>
      </c>
      <c r="F1452" s="4" t="s">
        <v>2721</v>
      </c>
      <c r="G1452" s="3"/>
      <c r="H1452" s="3" t="s">
        <v>319</v>
      </c>
      <c r="I1452" s="3" t="s">
        <v>2112</v>
      </c>
      <c r="J1452" s="7" t="s">
        <v>62</v>
      </c>
    </row>
    <row r="1453" spans="1:10" x14ac:dyDescent="0.3">
      <c r="A1453" s="6" t="s">
        <v>56</v>
      </c>
      <c r="B1453" s="4" t="s">
        <v>2722</v>
      </c>
      <c r="C1453" s="3" t="s">
        <v>652</v>
      </c>
      <c r="D1453" s="3"/>
      <c r="E1453" s="3" t="s">
        <v>2723</v>
      </c>
      <c r="F1453" s="4" t="s">
        <v>2724</v>
      </c>
      <c r="G1453" s="3"/>
      <c r="H1453" s="3" t="s">
        <v>89</v>
      </c>
      <c r="I1453" s="3" t="s">
        <v>2112</v>
      </c>
      <c r="J1453" s="7" t="s">
        <v>62</v>
      </c>
    </row>
    <row r="1454" spans="1:10" x14ac:dyDescent="0.3">
      <c r="A1454" s="6" t="s">
        <v>56</v>
      </c>
      <c r="B1454" s="4" t="s">
        <v>2725</v>
      </c>
      <c r="C1454" s="3" t="s">
        <v>652</v>
      </c>
      <c r="D1454" s="3"/>
      <c r="E1454" s="3" t="s">
        <v>2726</v>
      </c>
      <c r="F1454" s="4" t="s">
        <v>2727</v>
      </c>
      <c r="G1454" s="3"/>
      <c r="H1454" s="3" t="s">
        <v>194</v>
      </c>
      <c r="I1454" s="3" t="s">
        <v>2112</v>
      </c>
      <c r="J1454" s="7" t="s">
        <v>62</v>
      </c>
    </row>
    <row r="1455" spans="1:10" x14ac:dyDescent="0.3">
      <c r="A1455" s="6" t="s">
        <v>56</v>
      </c>
      <c r="B1455" s="4" t="s">
        <v>2728</v>
      </c>
      <c r="C1455" s="3" t="s">
        <v>440</v>
      </c>
      <c r="D1455" s="3"/>
      <c r="E1455" s="3" t="s">
        <v>2729</v>
      </c>
      <c r="F1455" s="4" t="s">
        <v>2730</v>
      </c>
      <c r="G1455" s="3"/>
      <c r="H1455" s="3" t="s">
        <v>423</v>
      </c>
      <c r="I1455" s="3" t="s">
        <v>2112</v>
      </c>
      <c r="J1455" s="7" t="s">
        <v>62</v>
      </c>
    </row>
    <row r="1456" spans="1:10" x14ac:dyDescent="0.3">
      <c r="A1456" s="6" t="s">
        <v>56</v>
      </c>
      <c r="B1456" s="4" t="s">
        <v>2731</v>
      </c>
      <c r="C1456" s="3" t="s">
        <v>440</v>
      </c>
      <c r="D1456" s="3"/>
      <c r="E1456" s="3" t="s">
        <v>2732</v>
      </c>
      <c r="F1456" s="4" t="s">
        <v>2733</v>
      </c>
      <c r="G1456" s="3"/>
      <c r="H1456" s="3" t="s">
        <v>104</v>
      </c>
      <c r="I1456" s="3" t="s">
        <v>2112</v>
      </c>
      <c r="J1456" s="7" t="s">
        <v>62</v>
      </c>
    </row>
    <row r="1457" spans="1:10" ht="26" x14ac:dyDescent="0.3">
      <c r="A1457" s="6" t="s">
        <v>56</v>
      </c>
      <c r="B1457" s="4" t="s">
        <v>2734</v>
      </c>
      <c r="C1457" s="3" t="s">
        <v>440</v>
      </c>
      <c r="D1457" s="3"/>
      <c r="E1457" s="3" t="s">
        <v>2735</v>
      </c>
      <c r="F1457" s="4" t="s">
        <v>2736</v>
      </c>
      <c r="G1457" s="3"/>
      <c r="H1457" s="3" t="s">
        <v>86</v>
      </c>
      <c r="I1457" s="3" t="s">
        <v>2112</v>
      </c>
      <c r="J1457" s="7" t="s">
        <v>62</v>
      </c>
    </row>
    <row r="1458" spans="1:10" x14ac:dyDescent="0.3">
      <c r="A1458" s="6" t="s">
        <v>56</v>
      </c>
      <c r="B1458" s="4" t="s">
        <v>2737</v>
      </c>
      <c r="C1458" s="3" t="s">
        <v>440</v>
      </c>
      <c r="D1458" s="3"/>
      <c r="E1458" s="3" t="s">
        <v>2738</v>
      </c>
      <c r="F1458" s="4" t="s">
        <v>2739</v>
      </c>
      <c r="G1458" s="3"/>
      <c r="H1458" s="3" t="s">
        <v>319</v>
      </c>
      <c r="I1458" s="3" t="s">
        <v>2112</v>
      </c>
      <c r="J1458" s="7" t="s">
        <v>62</v>
      </c>
    </row>
    <row r="1459" spans="1:10" ht="26" x14ac:dyDescent="0.3">
      <c r="A1459" s="6" t="s">
        <v>56</v>
      </c>
      <c r="B1459" s="4" t="s">
        <v>2740</v>
      </c>
      <c r="C1459" s="3" t="s">
        <v>440</v>
      </c>
      <c r="D1459" s="3"/>
      <c r="E1459" s="3" t="s">
        <v>2741</v>
      </c>
      <c r="F1459" s="4" t="s">
        <v>2742</v>
      </c>
      <c r="G1459" s="3"/>
      <c r="H1459" s="3" t="s">
        <v>319</v>
      </c>
      <c r="I1459" s="3" t="s">
        <v>2112</v>
      </c>
      <c r="J1459" s="7" t="s">
        <v>62</v>
      </c>
    </row>
    <row r="1460" spans="1:10" x14ac:dyDescent="0.3">
      <c r="A1460" s="6" t="s">
        <v>56</v>
      </c>
      <c r="B1460" s="4" t="s">
        <v>2743</v>
      </c>
      <c r="C1460" s="3" t="s">
        <v>440</v>
      </c>
      <c r="D1460" s="3"/>
      <c r="E1460" s="3" t="s">
        <v>2744</v>
      </c>
      <c r="F1460" s="4" t="s">
        <v>2745</v>
      </c>
      <c r="G1460" s="3"/>
      <c r="H1460" s="3" t="s">
        <v>88</v>
      </c>
      <c r="I1460" s="3" t="s">
        <v>2112</v>
      </c>
      <c r="J1460" s="7" t="s">
        <v>62</v>
      </c>
    </row>
    <row r="1461" spans="1:10" ht="26" x14ac:dyDescent="0.3">
      <c r="A1461" s="6" t="s">
        <v>56</v>
      </c>
      <c r="B1461" s="4" t="s">
        <v>2746</v>
      </c>
      <c r="C1461" s="3" t="s">
        <v>440</v>
      </c>
      <c r="D1461" s="3"/>
      <c r="E1461" s="3" t="s">
        <v>2747</v>
      </c>
      <c r="F1461" s="4" t="s">
        <v>2748</v>
      </c>
      <c r="G1461" s="3"/>
      <c r="H1461" s="3" t="s">
        <v>284</v>
      </c>
      <c r="I1461" s="3" t="s">
        <v>2112</v>
      </c>
      <c r="J1461" s="7" t="s">
        <v>62</v>
      </c>
    </row>
    <row r="1462" spans="1:10" x14ac:dyDescent="0.3">
      <c r="A1462" s="6" t="s">
        <v>56</v>
      </c>
      <c r="B1462" s="4" t="s">
        <v>2749</v>
      </c>
      <c r="C1462" s="3" t="s">
        <v>440</v>
      </c>
      <c r="D1462" s="3"/>
      <c r="E1462" s="3" t="s">
        <v>2750</v>
      </c>
      <c r="F1462" s="4" t="s">
        <v>2751</v>
      </c>
      <c r="G1462" s="3"/>
      <c r="H1462" s="3" t="s">
        <v>284</v>
      </c>
      <c r="I1462" s="3" t="s">
        <v>2112</v>
      </c>
      <c r="J1462" s="7" t="s">
        <v>62</v>
      </c>
    </row>
    <row r="1463" spans="1:10" ht="26" x14ac:dyDescent="0.3">
      <c r="A1463" s="6" t="s">
        <v>56</v>
      </c>
      <c r="B1463" s="4" t="s">
        <v>2752</v>
      </c>
      <c r="C1463" s="3" t="s">
        <v>440</v>
      </c>
      <c r="D1463" s="3"/>
      <c r="E1463" s="3" t="s">
        <v>2753</v>
      </c>
      <c r="F1463" s="4" t="s">
        <v>2754</v>
      </c>
      <c r="G1463" s="3"/>
      <c r="H1463" s="3" t="s">
        <v>89</v>
      </c>
      <c r="I1463" s="3" t="s">
        <v>2112</v>
      </c>
      <c r="J1463" s="7" t="s">
        <v>62</v>
      </c>
    </row>
    <row r="1464" spans="1:10" x14ac:dyDescent="0.3">
      <c r="A1464" s="6" t="s">
        <v>56</v>
      </c>
      <c r="B1464" s="4" t="s">
        <v>2755</v>
      </c>
      <c r="C1464" s="3" t="s">
        <v>440</v>
      </c>
      <c r="D1464" s="3"/>
      <c r="E1464" s="3" t="s">
        <v>2756</v>
      </c>
      <c r="F1464" s="4" t="s">
        <v>2757</v>
      </c>
      <c r="G1464" s="3"/>
      <c r="H1464" s="3" t="s">
        <v>325</v>
      </c>
      <c r="I1464" s="3" t="s">
        <v>2112</v>
      </c>
      <c r="J1464" s="7" t="s">
        <v>62</v>
      </c>
    </row>
    <row r="1465" spans="1:10" x14ac:dyDescent="0.3">
      <c r="A1465" s="6" t="s">
        <v>56</v>
      </c>
      <c r="B1465" s="4" t="s">
        <v>2779</v>
      </c>
      <c r="C1465" s="3" t="s">
        <v>440</v>
      </c>
      <c r="D1465" s="3"/>
      <c r="E1465" s="3" t="s">
        <v>2780</v>
      </c>
      <c r="F1465" s="4" t="s">
        <v>2781</v>
      </c>
      <c r="G1465" s="3"/>
      <c r="H1465" s="3" t="s">
        <v>325</v>
      </c>
      <c r="I1465" s="3" t="s">
        <v>2112</v>
      </c>
      <c r="J1465" s="7" t="s">
        <v>62</v>
      </c>
    </row>
    <row r="1466" spans="1:10" x14ac:dyDescent="0.3">
      <c r="A1466" s="6" t="s">
        <v>56</v>
      </c>
      <c r="B1466" s="4" t="s">
        <v>2782</v>
      </c>
      <c r="C1466" s="3" t="s">
        <v>440</v>
      </c>
      <c r="D1466" s="3"/>
      <c r="E1466" s="3" t="s">
        <v>2783</v>
      </c>
      <c r="F1466" s="4" t="s">
        <v>2784</v>
      </c>
      <c r="G1466" s="3"/>
      <c r="H1466" s="3" t="s">
        <v>90</v>
      </c>
      <c r="I1466" s="3" t="s">
        <v>2112</v>
      </c>
      <c r="J1466" s="7" t="s">
        <v>62</v>
      </c>
    </row>
    <row r="1467" spans="1:10" x14ac:dyDescent="0.3">
      <c r="A1467" s="6" t="s">
        <v>56</v>
      </c>
      <c r="B1467" s="4" t="s">
        <v>2785</v>
      </c>
      <c r="C1467" s="3" t="s">
        <v>440</v>
      </c>
      <c r="D1467" s="3"/>
      <c r="E1467" s="3" t="s">
        <v>2786</v>
      </c>
      <c r="F1467" s="4" t="s">
        <v>2787</v>
      </c>
      <c r="G1467" s="3"/>
      <c r="H1467" s="3" t="s">
        <v>194</v>
      </c>
      <c r="I1467" s="3" t="s">
        <v>2112</v>
      </c>
      <c r="J1467" s="7" t="s">
        <v>62</v>
      </c>
    </row>
    <row r="1468" spans="1:10" ht="26" x14ac:dyDescent="0.3">
      <c r="A1468" s="6" t="s">
        <v>56</v>
      </c>
      <c r="B1468" s="4" t="s">
        <v>2788</v>
      </c>
      <c r="C1468" s="3" t="s">
        <v>440</v>
      </c>
      <c r="D1468" s="3"/>
      <c r="E1468" s="3" t="s">
        <v>2789</v>
      </c>
      <c r="F1468" s="4" t="s">
        <v>2790</v>
      </c>
      <c r="G1468" s="3"/>
      <c r="H1468" s="3" t="s">
        <v>194</v>
      </c>
      <c r="I1468" s="3" t="s">
        <v>2112</v>
      </c>
      <c r="J1468" s="7" t="s">
        <v>62</v>
      </c>
    </row>
    <row r="1469" spans="1:10" x14ac:dyDescent="0.3">
      <c r="A1469" s="6" t="s">
        <v>56</v>
      </c>
      <c r="B1469" s="4" t="s">
        <v>2791</v>
      </c>
      <c r="C1469" s="3" t="s">
        <v>440</v>
      </c>
      <c r="D1469" s="3"/>
      <c r="E1469" s="3" t="s">
        <v>2792</v>
      </c>
      <c r="F1469" s="4" t="s">
        <v>2793</v>
      </c>
      <c r="G1469" s="3"/>
      <c r="H1469" s="3" t="s">
        <v>334</v>
      </c>
      <c r="I1469" s="3" t="s">
        <v>2112</v>
      </c>
      <c r="J1469" s="7" t="s">
        <v>62</v>
      </c>
    </row>
    <row r="1470" spans="1:10" ht="26" x14ac:dyDescent="0.3">
      <c r="A1470" s="6" t="s">
        <v>56</v>
      </c>
      <c r="B1470" s="4" t="s">
        <v>2794</v>
      </c>
      <c r="C1470" s="3" t="s">
        <v>440</v>
      </c>
      <c r="D1470" s="3"/>
      <c r="E1470" s="3" t="s">
        <v>2795</v>
      </c>
      <c r="F1470" s="4" t="s">
        <v>2796</v>
      </c>
      <c r="G1470" s="3"/>
      <c r="H1470" s="3" t="s">
        <v>270</v>
      </c>
      <c r="I1470" s="3" t="s">
        <v>2112</v>
      </c>
      <c r="J1470" s="7" t="s">
        <v>62</v>
      </c>
    </row>
    <row r="1471" spans="1:10" ht="39" x14ac:dyDescent="0.3">
      <c r="A1471" s="6" t="s">
        <v>56</v>
      </c>
      <c r="B1471" s="4" t="s">
        <v>2797</v>
      </c>
      <c r="C1471" s="3" t="s">
        <v>440</v>
      </c>
      <c r="D1471" s="3"/>
      <c r="E1471" s="3" t="s">
        <v>2798</v>
      </c>
      <c r="F1471" s="4" t="s">
        <v>2799</v>
      </c>
      <c r="G1471" s="3"/>
      <c r="H1471" s="3" t="s">
        <v>270</v>
      </c>
      <c r="I1471" s="3" t="s">
        <v>2112</v>
      </c>
      <c r="J1471" s="7" t="s">
        <v>62</v>
      </c>
    </row>
    <row r="1472" spans="1:10" ht="26" x14ac:dyDescent="0.3">
      <c r="A1472" s="6" t="s">
        <v>56</v>
      </c>
      <c r="B1472" s="4" t="s">
        <v>2800</v>
      </c>
      <c r="C1472" s="3" t="s">
        <v>440</v>
      </c>
      <c r="D1472" s="3"/>
      <c r="E1472" s="3" t="s">
        <v>2801</v>
      </c>
      <c r="F1472" s="4" t="s">
        <v>2802</v>
      </c>
      <c r="G1472" s="3"/>
      <c r="H1472" s="3" t="s">
        <v>270</v>
      </c>
      <c r="I1472" s="3" t="s">
        <v>2112</v>
      </c>
      <c r="J1472" s="7" t="s">
        <v>62</v>
      </c>
    </row>
    <row r="1473" spans="1:10" ht="26" x14ac:dyDescent="0.3">
      <c r="A1473" s="6" t="s">
        <v>56</v>
      </c>
      <c r="B1473" s="4" t="s">
        <v>2803</v>
      </c>
      <c r="C1473" s="3" t="s">
        <v>440</v>
      </c>
      <c r="D1473" s="3"/>
      <c r="E1473" s="3" t="s">
        <v>2804</v>
      </c>
      <c r="F1473" s="4" t="s">
        <v>2805</v>
      </c>
      <c r="G1473" s="3"/>
      <c r="H1473" s="3" t="s">
        <v>270</v>
      </c>
      <c r="I1473" s="3" t="s">
        <v>2112</v>
      </c>
      <c r="J1473" s="7" t="s">
        <v>62</v>
      </c>
    </row>
    <row r="1474" spans="1:10" ht="26" x14ac:dyDescent="0.3">
      <c r="A1474" s="6" t="s">
        <v>56</v>
      </c>
      <c r="B1474" s="4" t="s">
        <v>2806</v>
      </c>
      <c r="C1474" s="3" t="s">
        <v>440</v>
      </c>
      <c r="D1474" s="3"/>
      <c r="E1474" s="3" t="s">
        <v>2807</v>
      </c>
      <c r="F1474" s="4" t="s">
        <v>2808</v>
      </c>
      <c r="G1474" s="3"/>
      <c r="H1474" s="3" t="s">
        <v>270</v>
      </c>
      <c r="I1474" s="3" t="s">
        <v>2112</v>
      </c>
      <c r="J1474" s="7" t="s">
        <v>62</v>
      </c>
    </row>
    <row r="1475" spans="1:10" ht="26" x14ac:dyDescent="0.3">
      <c r="A1475" s="6" t="s">
        <v>56</v>
      </c>
      <c r="B1475" s="4" t="s">
        <v>2809</v>
      </c>
      <c r="C1475" s="3" t="s">
        <v>509</v>
      </c>
      <c r="D1475" s="3"/>
      <c r="E1475" s="3" t="s">
        <v>2810</v>
      </c>
      <c r="F1475" s="4" t="s">
        <v>1385</v>
      </c>
      <c r="G1475" s="3"/>
      <c r="H1475" s="3" t="s">
        <v>87</v>
      </c>
      <c r="I1475" s="3" t="s">
        <v>2112</v>
      </c>
      <c r="J1475" s="7" t="s">
        <v>62</v>
      </c>
    </row>
    <row r="1476" spans="1:10" ht="39" x14ac:dyDescent="0.3">
      <c r="A1476" s="6" t="s">
        <v>56</v>
      </c>
      <c r="B1476" s="4" t="s">
        <v>2811</v>
      </c>
      <c r="C1476" s="3" t="s">
        <v>509</v>
      </c>
      <c r="D1476" s="3"/>
      <c r="E1476" s="3" t="s">
        <v>2812</v>
      </c>
      <c r="F1476" s="4" t="s">
        <v>2813</v>
      </c>
      <c r="G1476" s="3"/>
      <c r="H1476" s="3" t="s">
        <v>88</v>
      </c>
      <c r="I1476" s="3" t="s">
        <v>2112</v>
      </c>
      <c r="J1476" s="7" t="s">
        <v>62</v>
      </c>
    </row>
    <row r="1477" spans="1:10" x14ac:dyDescent="0.3">
      <c r="A1477" s="6" t="s">
        <v>56</v>
      </c>
      <c r="B1477" s="4" t="s">
        <v>2821</v>
      </c>
      <c r="C1477" s="3" t="s">
        <v>509</v>
      </c>
      <c r="D1477" s="3"/>
      <c r="E1477" s="3" t="s">
        <v>2822</v>
      </c>
      <c r="F1477" s="4" t="s">
        <v>2823</v>
      </c>
      <c r="G1477" s="3"/>
      <c r="H1477" s="3" t="s">
        <v>89</v>
      </c>
      <c r="I1477" s="3" t="s">
        <v>2112</v>
      </c>
      <c r="J1477" s="7" t="s">
        <v>62</v>
      </c>
    </row>
    <row r="1478" spans="1:10" ht="26" x14ac:dyDescent="0.3">
      <c r="A1478" s="6" t="s">
        <v>56</v>
      </c>
      <c r="B1478" s="4" t="s">
        <v>2824</v>
      </c>
      <c r="C1478" s="3" t="s">
        <v>509</v>
      </c>
      <c r="D1478" s="3"/>
      <c r="E1478" s="3" t="s">
        <v>2825</v>
      </c>
      <c r="F1478" s="4" t="s">
        <v>2826</v>
      </c>
      <c r="G1478" s="3"/>
      <c r="H1478" s="3" t="s">
        <v>90</v>
      </c>
      <c r="I1478" s="3" t="s">
        <v>2112</v>
      </c>
      <c r="J1478" s="7" t="s">
        <v>62</v>
      </c>
    </row>
    <row r="1479" spans="1:10" ht="26" x14ac:dyDescent="0.3">
      <c r="A1479" s="6" t="s">
        <v>56</v>
      </c>
      <c r="B1479" s="4" t="s">
        <v>2827</v>
      </c>
      <c r="C1479" s="3" t="s">
        <v>509</v>
      </c>
      <c r="D1479" s="3"/>
      <c r="E1479" s="3" t="s">
        <v>2828</v>
      </c>
      <c r="F1479" s="4" t="s">
        <v>2829</v>
      </c>
      <c r="G1479" s="3"/>
      <c r="H1479" s="3" t="s">
        <v>334</v>
      </c>
      <c r="I1479" s="3" t="s">
        <v>2112</v>
      </c>
      <c r="J1479" s="7" t="s">
        <v>62</v>
      </c>
    </row>
    <row r="1480" spans="1:10" ht="26" x14ac:dyDescent="0.3">
      <c r="A1480" s="6" t="s">
        <v>56</v>
      </c>
      <c r="B1480" s="4" t="s">
        <v>2830</v>
      </c>
      <c r="C1480" s="3" t="s">
        <v>2831</v>
      </c>
      <c r="D1480" s="3"/>
      <c r="E1480" s="3" t="s">
        <v>2832</v>
      </c>
      <c r="F1480" s="4" t="s">
        <v>2833</v>
      </c>
      <c r="G1480" s="3"/>
      <c r="H1480" s="3" t="s">
        <v>334</v>
      </c>
      <c r="I1480" s="3" t="s">
        <v>2112</v>
      </c>
      <c r="J1480" s="7" t="s">
        <v>62</v>
      </c>
    </row>
    <row r="1481" spans="1:10" x14ac:dyDescent="0.3">
      <c r="A1481" s="6" t="s">
        <v>56</v>
      </c>
      <c r="B1481" s="4" t="s">
        <v>2834</v>
      </c>
      <c r="C1481" s="3" t="s">
        <v>652</v>
      </c>
      <c r="D1481" s="3"/>
      <c r="E1481" s="3" t="s">
        <v>2835</v>
      </c>
      <c r="F1481" s="4" t="s">
        <v>2836</v>
      </c>
      <c r="G1481" s="3"/>
      <c r="H1481" s="3" t="s">
        <v>104</v>
      </c>
      <c r="I1481" s="3" t="s">
        <v>2112</v>
      </c>
      <c r="J1481" s="7" t="s">
        <v>62</v>
      </c>
    </row>
    <row r="1482" spans="1:10" x14ac:dyDescent="0.3">
      <c r="A1482" s="6" t="s">
        <v>56</v>
      </c>
      <c r="B1482" s="4" t="s">
        <v>2837</v>
      </c>
      <c r="C1482" s="3" t="s">
        <v>652</v>
      </c>
      <c r="D1482" s="3"/>
      <c r="E1482" s="3" t="s">
        <v>2838</v>
      </c>
      <c r="F1482" s="4" t="s">
        <v>2839</v>
      </c>
      <c r="G1482" s="3"/>
      <c r="H1482" s="3" t="s">
        <v>104</v>
      </c>
      <c r="I1482" s="3" t="s">
        <v>2112</v>
      </c>
      <c r="J1482" s="7" t="s">
        <v>62</v>
      </c>
    </row>
    <row r="1483" spans="1:10" x14ac:dyDescent="0.3">
      <c r="A1483" s="6" t="s">
        <v>56</v>
      </c>
      <c r="B1483" s="4" t="s">
        <v>2840</v>
      </c>
      <c r="C1483" s="3" t="s">
        <v>652</v>
      </c>
      <c r="D1483" s="3"/>
      <c r="E1483" s="3" t="s">
        <v>2841</v>
      </c>
      <c r="F1483" s="4" t="s">
        <v>2842</v>
      </c>
      <c r="G1483" s="3"/>
      <c r="H1483" s="3" t="s">
        <v>423</v>
      </c>
      <c r="I1483" s="3" t="s">
        <v>2112</v>
      </c>
      <c r="J1483" s="7" t="s">
        <v>62</v>
      </c>
    </row>
    <row r="1484" spans="1:10" x14ac:dyDescent="0.3">
      <c r="A1484" s="6" t="s">
        <v>56</v>
      </c>
      <c r="B1484" s="4" t="s">
        <v>2843</v>
      </c>
      <c r="C1484" s="3" t="s">
        <v>652</v>
      </c>
      <c r="D1484" s="3"/>
      <c r="E1484" s="3" t="s">
        <v>2844</v>
      </c>
      <c r="F1484" s="4" t="s">
        <v>2845</v>
      </c>
      <c r="G1484" s="3"/>
      <c r="H1484" s="3" t="s">
        <v>423</v>
      </c>
      <c r="I1484" s="3" t="s">
        <v>2112</v>
      </c>
      <c r="J1484" s="7" t="s">
        <v>62</v>
      </c>
    </row>
    <row r="1485" spans="1:10" x14ac:dyDescent="0.3">
      <c r="A1485" s="6" t="s">
        <v>56</v>
      </c>
      <c r="B1485" s="4" t="s">
        <v>2846</v>
      </c>
      <c r="C1485" s="3" t="s">
        <v>652</v>
      </c>
      <c r="D1485" s="3"/>
      <c r="E1485" s="3" t="s">
        <v>2847</v>
      </c>
      <c r="F1485" s="4" t="s">
        <v>2848</v>
      </c>
      <c r="G1485" s="3"/>
      <c r="H1485" s="3" t="s">
        <v>85</v>
      </c>
      <c r="I1485" s="3" t="s">
        <v>2112</v>
      </c>
      <c r="J1485" s="7" t="s">
        <v>62</v>
      </c>
    </row>
    <row r="1486" spans="1:10" ht="26" x14ac:dyDescent="0.3">
      <c r="A1486" s="6" t="s">
        <v>56</v>
      </c>
      <c r="B1486" s="4" t="s">
        <v>2849</v>
      </c>
      <c r="C1486" s="3" t="s">
        <v>652</v>
      </c>
      <c r="D1486" s="3"/>
      <c r="E1486" s="3" t="s">
        <v>2850</v>
      </c>
      <c r="F1486" s="4" t="s">
        <v>2851</v>
      </c>
      <c r="G1486" s="3"/>
      <c r="H1486" s="3" t="s">
        <v>88</v>
      </c>
      <c r="I1486" s="3" t="s">
        <v>2112</v>
      </c>
      <c r="J1486" s="7" t="s">
        <v>62</v>
      </c>
    </row>
    <row r="1487" spans="1:10" ht="26" x14ac:dyDescent="0.3">
      <c r="A1487" s="6" t="s">
        <v>56</v>
      </c>
      <c r="B1487" s="4" t="s">
        <v>2852</v>
      </c>
      <c r="C1487" s="3" t="s">
        <v>652</v>
      </c>
      <c r="D1487" s="3"/>
      <c r="E1487" s="3" t="s">
        <v>2853</v>
      </c>
      <c r="F1487" s="4" t="s">
        <v>2854</v>
      </c>
      <c r="G1487" s="3"/>
      <c r="H1487" s="3" t="s">
        <v>88</v>
      </c>
      <c r="I1487" s="3" t="s">
        <v>2112</v>
      </c>
      <c r="J1487" s="7" t="s">
        <v>62</v>
      </c>
    </row>
    <row r="1488" spans="1:10" x14ac:dyDescent="0.3">
      <c r="A1488" s="6" t="s">
        <v>56</v>
      </c>
      <c r="B1488" s="4" t="s">
        <v>2855</v>
      </c>
      <c r="C1488" s="3" t="s">
        <v>652</v>
      </c>
      <c r="D1488" s="3"/>
      <c r="E1488" s="3" t="s">
        <v>2856</v>
      </c>
      <c r="F1488" s="4" t="s">
        <v>2857</v>
      </c>
      <c r="G1488" s="3"/>
      <c r="H1488" s="3" t="s">
        <v>89</v>
      </c>
      <c r="I1488" s="3" t="s">
        <v>2112</v>
      </c>
      <c r="J1488" s="7" t="s">
        <v>62</v>
      </c>
    </row>
    <row r="1489" spans="1:10" ht="26" x14ac:dyDescent="0.3">
      <c r="A1489" s="6" t="s">
        <v>56</v>
      </c>
      <c r="B1489" s="4" t="s">
        <v>2858</v>
      </c>
      <c r="C1489" s="3" t="s">
        <v>652</v>
      </c>
      <c r="D1489" s="3"/>
      <c r="E1489" s="3" t="s">
        <v>2859</v>
      </c>
      <c r="F1489" s="4" t="s">
        <v>2860</v>
      </c>
      <c r="G1489" s="3"/>
      <c r="H1489" s="3" t="s">
        <v>325</v>
      </c>
      <c r="I1489" s="3" t="s">
        <v>2112</v>
      </c>
      <c r="J1489" s="7" t="s">
        <v>62</v>
      </c>
    </row>
    <row r="1490" spans="1:10" ht="26" x14ac:dyDescent="0.3">
      <c r="A1490" s="6" t="s">
        <v>56</v>
      </c>
      <c r="B1490" s="4" t="s">
        <v>2861</v>
      </c>
      <c r="C1490" s="3" t="s">
        <v>652</v>
      </c>
      <c r="D1490" s="3"/>
      <c r="E1490" s="3" t="s">
        <v>2862</v>
      </c>
      <c r="F1490" s="4" t="s">
        <v>2863</v>
      </c>
      <c r="G1490" s="3"/>
      <c r="H1490" s="3" t="s">
        <v>325</v>
      </c>
      <c r="I1490" s="3" t="s">
        <v>2112</v>
      </c>
      <c r="J1490" s="7" t="s">
        <v>62</v>
      </c>
    </row>
    <row r="1491" spans="1:10" ht="26" x14ac:dyDescent="0.3">
      <c r="A1491" s="6" t="s">
        <v>56</v>
      </c>
      <c r="B1491" s="4" t="s">
        <v>2864</v>
      </c>
      <c r="C1491" s="3" t="s">
        <v>1403</v>
      </c>
      <c r="D1491" s="3"/>
      <c r="E1491" s="3" t="s">
        <v>2865</v>
      </c>
      <c r="F1491" s="4" t="s">
        <v>2866</v>
      </c>
      <c r="G1491" s="3"/>
      <c r="H1491" s="3" t="s">
        <v>423</v>
      </c>
      <c r="I1491" s="3" t="s">
        <v>2112</v>
      </c>
      <c r="J1491" s="7" t="s">
        <v>62</v>
      </c>
    </row>
    <row r="1492" spans="1:10" x14ac:dyDescent="0.3">
      <c r="A1492" s="6" t="s">
        <v>56</v>
      </c>
      <c r="B1492" s="4" t="s">
        <v>2867</v>
      </c>
      <c r="C1492" s="3" t="s">
        <v>1403</v>
      </c>
      <c r="D1492" s="3"/>
      <c r="E1492" s="3" t="s">
        <v>2868</v>
      </c>
      <c r="F1492" s="4" t="s">
        <v>2869</v>
      </c>
      <c r="G1492" s="3"/>
      <c r="H1492" s="3" t="s">
        <v>104</v>
      </c>
      <c r="I1492" s="3" t="s">
        <v>2112</v>
      </c>
      <c r="J1492" s="7" t="s">
        <v>62</v>
      </c>
    </row>
    <row r="1493" spans="1:10" ht="26" x14ac:dyDescent="0.3">
      <c r="A1493" s="6" t="s">
        <v>56</v>
      </c>
      <c r="B1493" s="4" t="s">
        <v>2870</v>
      </c>
      <c r="C1493" s="3" t="s">
        <v>2871</v>
      </c>
      <c r="D1493" s="3"/>
      <c r="E1493" s="3" t="s">
        <v>2872</v>
      </c>
      <c r="F1493" s="4" t="s">
        <v>2873</v>
      </c>
      <c r="G1493" s="3"/>
      <c r="H1493" s="3" t="s">
        <v>89</v>
      </c>
      <c r="I1493" s="3" t="s">
        <v>2112</v>
      </c>
      <c r="J1493" s="7" t="s">
        <v>62</v>
      </c>
    </row>
    <row r="1494" spans="1:10" ht="26" x14ac:dyDescent="0.3">
      <c r="A1494" s="6" t="s">
        <v>56</v>
      </c>
      <c r="B1494" s="4" t="s">
        <v>2874</v>
      </c>
      <c r="C1494" s="3" t="s">
        <v>989</v>
      </c>
      <c r="D1494" s="3"/>
      <c r="E1494" s="3" t="s">
        <v>2875</v>
      </c>
      <c r="F1494" s="4" t="s">
        <v>2876</v>
      </c>
      <c r="G1494" s="3"/>
      <c r="H1494" s="3" t="s">
        <v>423</v>
      </c>
      <c r="I1494" s="3" t="s">
        <v>2112</v>
      </c>
      <c r="J1494" s="7" t="s">
        <v>62</v>
      </c>
    </row>
    <row r="1495" spans="1:10" x14ac:dyDescent="0.3">
      <c r="A1495" s="6" t="s">
        <v>56</v>
      </c>
      <c r="B1495" s="4" t="s">
        <v>2877</v>
      </c>
      <c r="C1495" s="3" t="s">
        <v>652</v>
      </c>
      <c r="D1495" s="3"/>
      <c r="E1495" s="3" t="s">
        <v>2878</v>
      </c>
      <c r="F1495" s="4" t="s">
        <v>2879</v>
      </c>
      <c r="G1495" s="3"/>
      <c r="H1495" s="3" t="s">
        <v>89</v>
      </c>
      <c r="I1495" s="3" t="s">
        <v>2112</v>
      </c>
      <c r="J1495" s="7" t="s">
        <v>62</v>
      </c>
    </row>
    <row r="1496" spans="1:10" x14ac:dyDescent="0.3">
      <c r="A1496" s="6" t="s">
        <v>56</v>
      </c>
      <c r="B1496" s="4" t="s">
        <v>3595</v>
      </c>
      <c r="C1496" s="3" t="s">
        <v>1403</v>
      </c>
      <c r="D1496" s="3" t="s">
        <v>3596</v>
      </c>
      <c r="E1496" s="3" t="s">
        <v>3596</v>
      </c>
      <c r="F1496" s="4" t="s">
        <v>3597</v>
      </c>
      <c r="G1496" s="3"/>
      <c r="H1496" s="3" t="s">
        <v>88</v>
      </c>
      <c r="I1496" s="3" t="s">
        <v>2112</v>
      </c>
      <c r="J1496" s="7" t="s">
        <v>62</v>
      </c>
    </row>
    <row r="1497" spans="1:10" x14ac:dyDescent="0.3">
      <c r="A1497" s="6" t="s">
        <v>56</v>
      </c>
      <c r="B1497" s="4" t="s">
        <v>3598</v>
      </c>
      <c r="C1497" s="3" t="s">
        <v>1403</v>
      </c>
      <c r="D1497" s="3" t="s">
        <v>3599</v>
      </c>
      <c r="E1497" s="3" t="s">
        <v>3599</v>
      </c>
      <c r="F1497" s="4" t="s">
        <v>3600</v>
      </c>
      <c r="G1497" s="3"/>
      <c r="H1497" s="3" t="s">
        <v>85</v>
      </c>
      <c r="I1497" s="3" t="s">
        <v>2112</v>
      </c>
      <c r="J1497" s="7" t="s">
        <v>62</v>
      </c>
    </row>
    <row r="1498" spans="1:10" ht="26" x14ac:dyDescent="0.3">
      <c r="A1498" s="6" t="s">
        <v>56</v>
      </c>
      <c r="B1498" s="4" t="s">
        <v>3601</v>
      </c>
      <c r="C1498" s="3" t="s">
        <v>1403</v>
      </c>
      <c r="D1498" s="3" t="s">
        <v>3602</v>
      </c>
      <c r="E1498" s="3" t="s">
        <v>3602</v>
      </c>
      <c r="F1498" s="4" t="s">
        <v>3603</v>
      </c>
      <c r="G1498" s="3"/>
      <c r="H1498" s="3" t="s">
        <v>86</v>
      </c>
      <c r="I1498" s="3" t="s">
        <v>2112</v>
      </c>
      <c r="J1498" s="7" t="s">
        <v>62</v>
      </c>
    </row>
    <row r="1499" spans="1:10" x14ac:dyDescent="0.3">
      <c r="A1499" s="6" t="s">
        <v>56</v>
      </c>
      <c r="B1499" s="4" t="s">
        <v>3604</v>
      </c>
      <c r="C1499" s="3" t="s">
        <v>509</v>
      </c>
      <c r="D1499" s="3" t="s">
        <v>3605</v>
      </c>
      <c r="E1499" s="3" t="s">
        <v>3605</v>
      </c>
      <c r="F1499" s="4" t="s">
        <v>3606</v>
      </c>
      <c r="G1499" s="3"/>
      <c r="H1499" s="3" t="s">
        <v>270</v>
      </c>
      <c r="I1499" s="3" t="s">
        <v>2112</v>
      </c>
      <c r="J1499" s="7" t="s">
        <v>62</v>
      </c>
    </row>
    <row r="1500" spans="1:10" ht="26" x14ac:dyDescent="0.3">
      <c r="A1500" s="6" t="s">
        <v>56</v>
      </c>
      <c r="B1500" s="4" t="s">
        <v>3607</v>
      </c>
      <c r="C1500" s="3" t="s">
        <v>1403</v>
      </c>
      <c r="D1500" s="3" t="s">
        <v>3608</v>
      </c>
      <c r="E1500" s="3" t="s">
        <v>3608</v>
      </c>
      <c r="F1500" s="4" t="s">
        <v>3609</v>
      </c>
      <c r="G1500" s="3"/>
      <c r="H1500" s="3" t="s">
        <v>87</v>
      </c>
      <c r="I1500" s="3" t="s">
        <v>2112</v>
      </c>
      <c r="J1500" s="7" t="s">
        <v>62</v>
      </c>
    </row>
    <row r="1501" spans="1:10" x14ac:dyDescent="0.3">
      <c r="A1501" s="6" t="s">
        <v>56</v>
      </c>
      <c r="B1501" s="4" t="s">
        <v>3610</v>
      </c>
      <c r="C1501" s="3" t="s">
        <v>1403</v>
      </c>
      <c r="D1501" s="3" t="s">
        <v>3611</v>
      </c>
      <c r="E1501" s="3" t="s">
        <v>3611</v>
      </c>
      <c r="F1501" s="4" t="s">
        <v>3612</v>
      </c>
      <c r="G1501" s="3"/>
      <c r="H1501" s="3" t="s">
        <v>319</v>
      </c>
      <c r="I1501" s="3" t="s">
        <v>2112</v>
      </c>
      <c r="J1501" s="7" t="s">
        <v>62</v>
      </c>
    </row>
    <row r="1502" spans="1:10" ht="26" x14ac:dyDescent="0.3">
      <c r="A1502" s="6" t="s">
        <v>56</v>
      </c>
      <c r="B1502" s="4" t="s">
        <v>3613</v>
      </c>
      <c r="C1502" s="3" t="s">
        <v>1403</v>
      </c>
      <c r="D1502" s="3" t="s">
        <v>3614</v>
      </c>
      <c r="E1502" s="3" t="s">
        <v>3614</v>
      </c>
      <c r="F1502" s="4" t="s">
        <v>3615</v>
      </c>
      <c r="G1502" s="3"/>
      <c r="H1502" s="3" t="s">
        <v>89</v>
      </c>
      <c r="I1502" s="3" t="s">
        <v>2112</v>
      </c>
      <c r="J1502" s="7" t="s">
        <v>62</v>
      </c>
    </row>
    <row r="1503" spans="1:10" x14ac:dyDescent="0.3">
      <c r="A1503" s="6" t="s">
        <v>56</v>
      </c>
      <c r="B1503" s="4" t="s">
        <v>3616</v>
      </c>
      <c r="C1503" s="3" t="s">
        <v>1403</v>
      </c>
      <c r="D1503" s="3" t="s">
        <v>3617</v>
      </c>
      <c r="E1503" s="3" t="s">
        <v>3617</v>
      </c>
      <c r="F1503" s="4" t="s">
        <v>3618</v>
      </c>
      <c r="G1503" s="3"/>
      <c r="H1503" s="3" t="s">
        <v>89</v>
      </c>
      <c r="I1503" s="3" t="s">
        <v>2112</v>
      </c>
      <c r="J1503" s="7" t="s">
        <v>62</v>
      </c>
    </row>
    <row r="1504" spans="1:10" x14ac:dyDescent="0.3">
      <c r="A1504" s="6" t="s">
        <v>56</v>
      </c>
      <c r="B1504" s="4" t="s">
        <v>3619</v>
      </c>
      <c r="C1504" s="3" t="s">
        <v>1403</v>
      </c>
      <c r="D1504" s="3" t="s">
        <v>3620</v>
      </c>
      <c r="E1504" s="3" t="s">
        <v>3620</v>
      </c>
      <c r="F1504" s="4" t="s">
        <v>3621</v>
      </c>
      <c r="G1504" s="3"/>
      <c r="H1504" s="3" t="s">
        <v>325</v>
      </c>
      <c r="I1504" s="3" t="s">
        <v>2112</v>
      </c>
      <c r="J1504" s="7" t="s">
        <v>62</v>
      </c>
    </row>
    <row r="1505" spans="1:10" x14ac:dyDescent="0.3">
      <c r="A1505" s="6" t="s">
        <v>56</v>
      </c>
      <c r="B1505" s="4" t="s">
        <v>4076</v>
      </c>
      <c r="C1505" s="3" t="s">
        <v>652</v>
      </c>
      <c r="D1505" s="3"/>
      <c r="E1505" s="3" t="s">
        <v>4077</v>
      </c>
      <c r="F1505" s="4" t="s">
        <v>4078</v>
      </c>
      <c r="G1505" s="3"/>
      <c r="H1505" s="3" t="s">
        <v>3697</v>
      </c>
      <c r="I1505" s="3" t="s">
        <v>3655</v>
      </c>
      <c r="J1505" s="7" t="s">
        <v>62</v>
      </c>
    </row>
    <row r="1506" spans="1:10" ht="26" x14ac:dyDescent="0.3">
      <c r="A1506" s="6" t="s">
        <v>56</v>
      </c>
      <c r="B1506" s="4" t="s">
        <v>4079</v>
      </c>
      <c r="C1506" s="3" t="s">
        <v>652</v>
      </c>
      <c r="D1506" s="3"/>
      <c r="E1506" s="3" t="s">
        <v>4080</v>
      </c>
      <c r="F1506" s="4" t="s">
        <v>4081</v>
      </c>
      <c r="G1506" s="3"/>
      <c r="H1506" s="3" t="s">
        <v>83</v>
      </c>
      <c r="I1506" s="3" t="s">
        <v>3655</v>
      </c>
      <c r="J1506" s="7" t="s">
        <v>62</v>
      </c>
    </row>
    <row r="1507" spans="1:10" ht="26" x14ac:dyDescent="0.3">
      <c r="A1507" s="6" t="s">
        <v>56</v>
      </c>
      <c r="B1507" s="4" t="s">
        <v>4082</v>
      </c>
      <c r="C1507" s="3" t="s">
        <v>652</v>
      </c>
      <c r="D1507" s="3"/>
      <c r="E1507" s="3" t="s">
        <v>4083</v>
      </c>
      <c r="F1507" s="4" t="s">
        <v>4084</v>
      </c>
      <c r="G1507" s="3"/>
      <c r="H1507" s="3" t="s">
        <v>83</v>
      </c>
      <c r="I1507" s="3" t="s">
        <v>3655</v>
      </c>
      <c r="J1507" s="7" t="s">
        <v>62</v>
      </c>
    </row>
    <row r="1508" spans="1:10" x14ac:dyDescent="0.3">
      <c r="A1508" s="6" t="s">
        <v>56</v>
      </c>
      <c r="B1508" s="4" t="s">
        <v>4085</v>
      </c>
      <c r="C1508" s="3" t="s">
        <v>652</v>
      </c>
      <c r="D1508" s="3"/>
      <c r="E1508" s="3" t="s">
        <v>4086</v>
      </c>
      <c r="F1508" s="4" t="s">
        <v>4087</v>
      </c>
      <c r="G1508" s="3"/>
      <c r="H1508" s="3" t="s">
        <v>83</v>
      </c>
      <c r="I1508" s="3" t="s">
        <v>3655</v>
      </c>
      <c r="J1508" s="7" t="s">
        <v>62</v>
      </c>
    </row>
    <row r="1509" spans="1:10" x14ac:dyDescent="0.3">
      <c r="A1509" s="6" t="s">
        <v>56</v>
      </c>
      <c r="B1509" s="4" t="s">
        <v>4088</v>
      </c>
      <c r="C1509" s="3" t="s">
        <v>652</v>
      </c>
      <c r="D1509" s="3"/>
      <c r="E1509" s="3" t="s">
        <v>4089</v>
      </c>
      <c r="F1509" s="4" t="s">
        <v>4090</v>
      </c>
      <c r="G1509" s="3"/>
      <c r="H1509" s="3" t="s">
        <v>84</v>
      </c>
      <c r="I1509" s="3" t="s">
        <v>3655</v>
      </c>
      <c r="J1509" s="7" t="s">
        <v>62</v>
      </c>
    </row>
    <row r="1510" spans="1:10" ht="26" x14ac:dyDescent="0.3">
      <c r="A1510" s="6" t="s">
        <v>56</v>
      </c>
      <c r="B1510" s="4" t="s">
        <v>4091</v>
      </c>
      <c r="C1510" s="3" t="s">
        <v>652</v>
      </c>
      <c r="D1510" s="3"/>
      <c r="E1510" s="3" t="s">
        <v>4092</v>
      </c>
      <c r="F1510" s="4" t="s">
        <v>4093</v>
      </c>
      <c r="G1510" s="3"/>
      <c r="H1510" s="3" t="s">
        <v>84</v>
      </c>
      <c r="I1510" s="3" t="s">
        <v>3655</v>
      </c>
      <c r="J1510" s="7" t="s">
        <v>62</v>
      </c>
    </row>
    <row r="1511" spans="1:10" x14ac:dyDescent="0.3">
      <c r="A1511" s="6" t="s">
        <v>56</v>
      </c>
      <c r="B1511" s="4" t="s">
        <v>4094</v>
      </c>
      <c r="C1511" s="3" t="s">
        <v>652</v>
      </c>
      <c r="D1511" s="3"/>
      <c r="E1511" s="3" t="s">
        <v>4095</v>
      </c>
      <c r="F1511" s="4" t="s">
        <v>4096</v>
      </c>
      <c r="G1511" s="3"/>
      <c r="H1511" s="3" t="s">
        <v>81</v>
      </c>
      <c r="I1511" s="3" t="s">
        <v>3655</v>
      </c>
      <c r="J1511" s="7" t="s">
        <v>62</v>
      </c>
    </row>
    <row r="1512" spans="1:10" ht="26" x14ac:dyDescent="0.3">
      <c r="A1512" s="6" t="s">
        <v>56</v>
      </c>
      <c r="B1512" s="4" t="s">
        <v>4097</v>
      </c>
      <c r="C1512" s="3" t="s">
        <v>652</v>
      </c>
      <c r="D1512" s="3"/>
      <c r="E1512" s="3" t="s">
        <v>4098</v>
      </c>
      <c r="F1512" s="4" t="s">
        <v>4099</v>
      </c>
      <c r="G1512" s="3"/>
      <c r="H1512" s="3" t="s">
        <v>81</v>
      </c>
      <c r="I1512" s="3" t="s">
        <v>3655</v>
      </c>
      <c r="J1512" s="7" t="s">
        <v>62</v>
      </c>
    </row>
    <row r="1513" spans="1:10" ht="26" x14ac:dyDescent="0.3">
      <c r="A1513" s="6" t="s">
        <v>56</v>
      </c>
      <c r="B1513" s="4" t="s">
        <v>4100</v>
      </c>
      <c r="C1513" s="3" t="s">
        <v>652</v>
      </c>
      <c r="D1513" s="3"/>
      <c r="E1513" s="3" t="s">
        <v>4101</v>
      </c>
      <c r="F1513" s="4" t="s">
        <v>4102</v>
      </c>
      <c r="G1513" s="3"/>
      <c r="H1513" s="3" t="s">
        <v>81</v>
      </c>
      <c r="I1513" s="3" t="s">
        <v>3655</v>
      </c>
      <c r="J1513" s="7" t="s">
        <v>62</v>
      </c>
    </row>
    <row r="1514" spans="1:10" x14ac:dyDescent="0.3">
      <c r="A1514" s="6" t="s">
        <v>56</v>
      </c>
      <c r="B1514" s="4" t="s">
        <v>4103</v>
      </c>
      <c r="C1514" s="3" t="s">
        <v>1403</v>
      </c>
      <c r="D1514" s="3"/>
      <c r="E1514" s="3" t="s">
        <v>4104</v>
      </c>
      <c r="F1514" s="4" t="s">
        <v>4105</v>
      </c>
      <c r="G1514" s="3"/>
      <c r="H1514" s="3" t="s">
        <v>82</v>
      </c>
      <c r="I1514" s="3" t="s">
        <v>3655</v>
      </c>
      <c r="J1514" s="7" t="s">
        <v>62</v>
      </c>
    </row>
    <row r="1515" spans="1:10" ht="26" x14ac:dyDescent="0.3">
      <c r="A1515" s="6" t="s">
        <v>56</v>
      </c>
      <c r="B1515" s="4" t="s">
        <v>4106</v>
      </c>
      <c r="C1515" s="3" t="s">
        <v>1403</v>
      </c>
      <c r="D1515" s="3"/>
      <c r="E1515" s="3" t="s">
        <v>4107</v>
      </c>
      <c r="F1515" s="4" t="s">
        <v>4108</v>
      </c>
      <c r="G1515" s="3"/>
      <c r="H1515" s="3" t="s">
        <v>302</v>
      </c>
      <c r="I1515" s="3" t="s">
        <v>3655</v>
      </c>
      <c r="J1515" s="7" t="s">
        <v>62</v>
      </c>
    </row>
    <row r="1516" spans="1:10" ht="26" x14ac:dyDescent="0.3">
      <c r="A1516" s="6" t="s">
        <v>56</v>
      </c>
      <c r="B1516" s="4" t="s">
        <v>4109</v>
      </c>
      <c r="C1516" s="3" t="s">
        <v>1403</v>
      </c>
      <c r="D1516" s="3"/>
      <c r="E1516" s="3" t="s">
        <v>4110</v>
      </c>
      <c r="F1516" s="4" t="s">
        <v>4111</v>
      </c>
      <c r="G1516" s="3"/>
      <c r="H1516" s="3" t="s">
        <v>83</v>
      </c>
      <c r="I1516" s="3" t="s">
        <v>3655</v>
      </c>
      <c r="J1516" s="7" t="s">
        <v>62</v>
      </c>
    </row>
    <row r="1517" spans="1:10" x14ac:dyDescent="0.3">
      <c r="A1517" s="6" t="s">
        <v>56</v>
      </c>
      <c r="B1517" s="4" t="s">
        <v>4112</v>
      </c>
      <c r="C1517" s="3" t="s">
        <v>1403</v>
      </c>
      <c r="D1517" s="3"/>
      <c r="E1517" s="3" t="s">
        <v>4113</v>
      </c>
      <c r="F1517" s="4" t="s">
        <v>4114</v>
      </c>
      <c r="G1517" s="3"/>
      <c r="H1517" s="3" t="s">
        <v>84</v>
      </c>
      <c r="I1517" s="3" t="s">
        <v>3655</v>
      </c>
      <c r="J1517" s="7" t="s">
        <v>62</v>
      </c>
    </row>
    <row r="1518" spans="1:10" x14ac:dyDescent="0.3">
      <c r="A1518" s="6" t="s">
        <v>56</v>
      </c>
      <c r="B1518" s="4" t="s">
        <v>4115</v>
      </c>
      <c r="C1518" s="3" t="s">
        <v>652</v>
      </c>
      <c r="D1518" s="3"/>
      <c r="E1518" s="3" t="s">
        <v>4116</v>
      </c>
      <c r="F1518" s="4" t="s">
        <v>4117</v>
      </c>
      <c r="G1518" s="3"/>
      <c r="H1518" s="3" t="s">
        <v>82</v>
      </c>
      <c r="I1518" s="3" t="s">
        <v>3655</v>
      </c>
      <c r="J1518" s="7" t="s">
        <v>62</v>
      </c>
    </row>
    <row r="1519" spans="1:10" x14ac:dyDescent="0.3">
      <c r="A1519" s="6" t="s">
        <v>56</v>
      </c>
      <c r="B1519" s="4" t="s">
        <v>4118</v>
      </c>
      <c r="C1519" s="3" t="s">
        <v>1403</v>
      </c>
      <c r="D1519" s="3"/>
      <c r="E1519" s="3" t="s">
        <v>4119</v>
      </c>
      <c r="F1519" s="4" t="s">
        <v>4114</v>
      </c>
      <c r="G1519" s="3"/>
      <c r="H1519" s="3" t="s">
        <v>81</v>
      </c>
      <c r="I1519" s="3" t="s">
        <v>3655</v>
      </c>
      <c r="J1519" s="7" t="s">
        <v>62</v>
      </c>
    </row>
    <row r="1520" spans="1:10" ht="26" x14ac:dyDescent="0.3">
      <c r="A1520" s="6" t="s">
        <v>56</v>
      </c>
      <c r="B1520" s="4" t="s">
        <v>4120</v>
      </c>
      <c r="C1520" s="3" t="s">
        <v>1403</v>
      </c>
      <c r="D1520" s="3"/>
      <c r="E1520" s="3" t="s">
        <v>4121</v>
      </c>
      <c r="F1520" s="4" t="s">
        <v>4122</v>
      </c>
      <c r="G1520" s="3"/>
      <c r="H1520" s="3" t="s">
        <v>81</v>
      </c>
      <c r="I1520" s="3" t="s">
        <v>3655</v>
      </c>
      <c r="J1520" s="7" t="s">
        <v>62</v>
      </c>
    </row>
    <row r="1521" spans="1:10" ht="26" x14ac:dyDescent="0.3">
      <c r="A1521" s="6" t="s">
        <v>56</v>
      </c>
      <c r="B1521" s="4" t="s">
        <v>4123</v>
      </c>
      <c r="C1521" s="3" t="s">
        <v>1403</v>
      </c>
      <c r="D1521" s="3"/>
      <c r="E1521" s="3" t="s">
        <v>4124</v>
      </c>
      <c r="F1521" s="4" t="s">
        <v>4125</v>
      </c>
      <c r="G1521" s="3"/>
      <c r="H1521" s="3" t="s">
        <v>81</v>
      </c>
      <c r="I1521" s="3" t="s">
        <v>3655</v>
      </c>
      <c r="J1521" s="7" t="s">
        <v>62</v>
      </c>
    </row>
    <row r="1522" spans="1:10" ht="39" x14ac:dyDescent="0.3">
      <c r="A1522" s="6" t="s">
        <v>56</v>
      </c>
      <c r="B1522" s="4" t="s">
        <v>4126</v>
      </c>
      <c r="C1522" s="3" t="s">
        <v>989</v>
      </c>
      <c r="D1522" s="3"/>
      <c r="E1522" s="3" t="s">
        <v>4127</v>
      </c>
      <c r="F1522" s="4" t="s">
        <v>4128</v>
      </c>
      <c r="G1522" s="3"/>
      <c r="H1522" s="3" t="s">
        <v>84</v>
      </c>
      <c r="I1522" s="3" t="s">
        <v>3655</v>
      </c>
      <c r="J1522" s="7" t="s">
        <v>62</v>
      </c>
    </row>
    <row r="1523" spans="1:10" x14ac:dyDescent="0.3">
      <c r="A1523" s="6" t="s">
        <v>56</v>
      </c>
      <c r="B1523" s="4" t="s">
        <v>4129</v>
      </c>
      <c r="C1523" s="3" t="s">
        <v>989</v>
      </c>
      <c r="D1523" s="3"/>
      <c r="E1523" s="3" t="s">
        <v>4130</v>
      </c>
      <c r="F1523" s="4" t="s">
        <v>4131</v>
      </c>
      <c r="G1523" s="3"/>
      <c r="H1523" s="3" t="s">
        <v>84</v>
      </c>
      <c r="I1523" s="3" t="s">
        <v>3655</v>
      </c>
      <c r="J1523" s="7" t="s">
        <v>62</v>
      </c>
    </row>
    <row r="1524" spans="1:10" ht="26" x14ac:dyDescent="0.3">
      <c r="A1524" s="6" t="s">
        <v>56</v>
      </c>
      <c r="B1524" s="4" t="s">
        <v>4132</v>
      </c>
      <c r="C1524" s="3" t="s">
        <v>989</v>
      </c>
      <c r="D1524" s="3"/>
      <c r="E1524" s="3" t="s">
        <v>4133</v>
      </c>
      <c r="F1524" s="4" t="s">
        <v>4134</v>
      </c>
      <c r="G1524" s="3"/>
      <c r="H1524" s="3" t="s">
        <v>81</v>
      </c>
      <c r="I1524" s="3" t="s">
        <v>3655</v>
      </c>
      <c r="J1524" s="7" t="s">
        <v>62</v>
      </c>
    </row>
    <row r="1525" spans="1:10" x14ac:dyDescent="0.3">
      <c r="A1525" s="6" t="s">
        <v>56</v>
      </c>
      <c r="B1525" s="4" t="s">
        <v>4354</v>
      </c>
      <c r="C1525" s="3" t="s">
        <v>440</v>
      </c>
      <c r="D1525" s="3"/>
      <c r="E1525" s="3" t="s">
        <v>4355</v>
      </c>
      <c r="F1525" s="4" t="s">
        <v>4356</v>
      </c>
      <c r="G1525" s="3"/>
      <c r="H1525" s="3" t="s">
        <v>3754</v>
      </c>
      <c r="I1525" s="3" t="s">
        <v>3655</v>
      </c>
      <c r="J1525" s="7" t="s">
        <v>62</v>
      </c>
    </row>
    <row r="1526" spans="1:10" x14ac:dyDescent="0.3">
      <c r="A1526" s="6" t="s">
        <v>56</v>
      </c>
      <c r="B1526" s="4" t="s">
        <v>4357</v>
      </c>
      <c r="C1526" s="3" t="s">
        <v>440</v>
      </c>
      <c r="D1526" s="3"/>
      <c r="E1526" s="3" t="s">
        <v>4358</v>
      </c>
      <c r="F1526" s="4" t="s">
        <v>4359</v>
      </c>
      <c r="G1526" s="3"/>
      <c r="H1526" s="3" t="s">
        <v>3754</v>
      </c>
      <c r="I1526" s="3" t="s">
        <v>3655</v>
      </c>
      <c r="J1526" s="7" t="s">
        <v>62</v>
      </c>
    </row>
    <row r="1527" spans="1:10" x14ac:dyDescent="0.3">
      <c r="A1527" s="6" t="s">
        <v>56</v>
      </c>
      <c r="B1527" s="4" t="s">
        <v>4360</v>
      </c>
      <c r="C1527" s="3" t="s">
        <v>440</v>
      </c>
      <c r="D1527" s="3"/>
      <c r="E1527" s="3" t="s">
        <v>4361</v>
      </c>
      <c r="F1527" s="4" t="s">
        <v>4362</v>
      </c>
      <c r="G1527" s="3"/>
      <c r="H1527" s="3" t="s">
        <v>80</v>
      </c>
      <c r="I1527" s="3" t="s">
        <v>3655</v>
      </c>
      <c r="J1527" s="7" t="s">
        <v>62</v>
      </c>
    </row>
    <row r="1528" spans="1:10" x14ac:dyDescent="0.3">
      <c r="A1528" s="6" t="s">
        <v>56</v>
      </c>
      <c r="B1528" s="4" t="s">
        <v>4363</v>
      </c>
      <c r="C1528" s="3" t="s">
        <v>440</v>
      </c>
      <c r="D1528" s="3"/>
      <c r="E1528" s="3" t="s">
        <v>4364</v>
      </c>
      <c r="F1528" s="4" t="s">
        <v>4365</v>
      </c>
      <c r="G1528" s="3"/>
      <c r="H1528" s="3" t="s">
        <v>80</v>
      </c>
      <c r="I1528" s="3" t="s">
        <v>3655</v>
      </c>
      <c r="J1528" s="7" t="s">
        <v>62</v>
      </c>
    </row>
    <row r="1529" spans="1:10" ht="26" x14ac:dyDescent="0.3">
      <c r="A1529" s="6" t="s">
        <v>56</v>
      </c>
      <c r="B1529" s="4" t="s">
        <v>4366</v>
      </c>
      <c r="C1529" s="3" t="s">
        <v>440</v>
      </c>
      <c r="D1529" s="3"/>
      <c r="E1529" s="3" t="s">
        <v>4367</v>
      </c>
      <c r="F1529" s="4" t="s">
        <v>4368</v>
      </c>
      <c r="G1529" s="3"/>
      <c r="H1529" s="3" t="s">
        <v>82</v>
      </c>
      <c r="I1529" s="3" t="s">
        <v>3655</v>
      </c>
      <c r="J1529" s="7" t="s">
        <v>62</v>
      </c>
    </row>
    <row r="1530" spans="1:10" x14ac:dyDescent="0.3">
      <c r="A1530" s="6" t="s">
        <v>56</v>
      </c>
      <c r="B1530" s="4" t="s">
        <v>4369</v>
      </c>
      <c r="C1530" s="3" t="s">
        <v>440</v>
      </c>
      <c r="D1530" s="3"/>
      <c r="E1530" s="3" t="s">
        <v>4370</v>
      </c>
      <c r="F1530" s="4" t="s">
        <v>4371</v>
      </c>
      <c r="G1530" s="3"/>
      <c r="H1530" s="3" t="s">
        <v>82</v>
      </c>
      <c r="I1530" s="3" t="s">
        <v>3655</v>
      </c>
      <c r="J1530" s="7" t="s">
        <v>62</v>
      </c>
    </row>
    <row r="1531" spans="1:10" x14ac:dyDescent="0.3">
      <c r="A1531" s="6" t="s">
        <v>56</v>
      </c>
      <c r="B1531" s="4" t="s">
        <v>4372</v>
      </c>
      <c r="C1531" s="3" t="s">
        <v>440</v>
      </c>
      <c r="D1531" s="3"/>
      <c r="E1531" s="3" t="s">
        <v>4373</v>
      </c>
      <c r="F1531" s="4" t="s">
        <v>4374</v>
      </c>
      <c r="G1531" s="3"/>
      <c r="H1531" s="3" t="s">
        <v>302</v>
      </c>
      <c r="I1531" s="3" t="s">
        <v>3655</v>
      </c>
      <c r="J1531" s="7" t="s">
        <v>62</v>
      </c>
    </row>
    <row r="1532" spans="1:10" ht="26" x14ac:dyDescent="0.3">
      <c r="A1532" s="6" t="s">
        <v>56</v>
      </c>
      <c r="B1532" s="4" t="s">
        <v>4375</v>
      </c>
      <c r="C1532" s="3" t="s">
        <v>440</v>
      </c>
      <c r="D1532" s="3"/>
      <c r="E1532" s="3" t="s">
        <v>4376</v>
      </c>
      <c r="F1532" s="4" t="s">
        <v>4377</v>
      </c>
      <c r="G1532" s="3"/>
      <c r="H1532" s="3" t="s">
        <v>302</v>
      </c>
      <c r="I1532" s="3" t="s">
        <v>3655</v>
      </c>
      <c r="J1532" s="7" t="s">
        <v>62</v>
      </c>
    </row>
    <row r="1533" spans="1:10" ht="26" x14ac:dyDescent="0.3">
      <c r="A1533" s="6" t="s">
        <v>56</v>
      </c>
      <c r="B1533" s="4" t="s">
        <v>4378</v>
      </c>
      <c r="C1533" s="3" t="s">
        <v>440</v>
      </c>
      <c r="D1533" s="3"/>
      <c r="E1533" s="3" t="s">
        <v>4379</v>
      </c>
      <c r="F1533" s="4" t="s">
        <v>4380</v>
      </c>
      <c r="G1533" s="3"/>
      <c r="H1533" s="3" t="s">
        <v>302</v>
      </c>
      <c r="I1533" s="3" t="s">
        <v>3655</v>
      </c>
      <c r="J1533" s="7" t="s">
        <v>62</v>
      </c>
    </row>
    <row r="1534" spans="1:10" x14ac:dyDescent="0.3">
      <c r="A1534" s="6" t="s">
        <v>56</v>
      </c>
      <c r="B1534" s="4" t="s">
        <v>4381</v>
      </c>
      <c r="C1534" s="3" t="s">
        <v>440</v>
      </c>
      <c r="D1534" s="3"/>
      <c r="E1534" s="3" t="s">
        <v>4382</v>
      </c>
      <c r="F1534" s="4" t="s">
        <v>4383</v>
      </c>
      <c r="G1534" s="3"/>
      <c r="H1534" s="3" t="s">
        <v>83</v>
      </c>
      <c r="I1534" s="3" t="s">
        <v>3655</v>
      </c>
      <c r="J1534" s="7" t="s">
        <v>62</v>
      </c>
    </row>
    <row r="1535" spans="1:10" x14ac:dyDescent="0.3">
      <c r="A1535" s="6" t="s">
        <v>56</v>
      </c>
      <c r="B1535" s="4" t="s">
        <v>4384</v>
      </c>
      <c r="C1535" s="3" t="s">
        <v>440</v>
      </c>
      <c r="D1535" s="3"/>
      <c r="E1535" s="3" t="s">
        <v>4385</v>
      </c>
      <c r="F1535" s="4" t="s">
        <v>4386</v>
      </c>
      <c r="G1535" s="3"/>
      <c r="H1535" s="3" t="s">
        <v>84</v>
      </c>
      <c r="I1535" s="3" t="s">
        <v>3655</v>
      </c>
      <c r="J1535" s="7" t="s">
        <v>62</v>
      </c>
    </row>
    <row r="1536" spans="1:10" ht="26" x14ac:dyDescent="0.3">
      <c r="A1536" s="6" t="s">
        <v>56</v>
      </c>
      <c r="B1536" s="4" t="s">
        <v>4387</v>
      </c>
      <c r="C1536" s="3" t="s">
        <v>440</v>
      </c>
      <c r="D1536" s="3"/>
      <c r="E1536" s="3" t="s">
        <v>4388</v>
      </c>
      <c r="F1536" s="4" t="s">
        <v>4389</v>
      </c>
      <c r="G1536" s="3"/>
      <c r="H1536" s="3" t="s">
        <v>81</v>
      </c>
      <c r="I1536" s="3" t="s">
        <v>3655</v>
      </c>
      <c r="J1536" s="7" t="s">
        <v>62</v>
      </c>
    </row>
    <row r="1537" spans="1:10" x14ac:dyDescent="0.3">
      <c r="A1537" s="6" t="s">
        <v>56</v>
      </c>
      <c r="B1537" s="4" t="s">
        <v>4390</v>
      </c>
      <c r="C1537" s="3" t="s">
        <v>440</v>
      </c>
      <c r="D1537" s="3"/>
      <c r="E1537" s="3" t="s">
        <v>4391</v>
      </c>
      <c r="F1537" s="4" t="s">
        <v>4392</v>
      </c>
      <c r="G1537" s="3"/>
      <c r="H1537" s="3" t="s">
        <v>81</v>
      </c>
      <c r="I1537" s="3" t="s">
        <v>3655</v>
      </c>
      <c r="J1537" s="7" t="s">
        <v>62</v>
      </c>
    </row>
    <row r="1538" spans="1:10" x14ac:dyDescent="0.3">
      <c r="A1538" s="6" t="s">
        <v>56</v>
      </c>
      <c r="B1538" s="4" t="s">
        <v>4398</v>
      </c>
      <c r="C1538" s="3" t="s">
        <v>440</v>
      </c>
      <c r="D1538" s="3"/>
      <c r="E1538" s="3" t="s">
        <v>4399</v>
      </c>
      <c r="F1538" s="4" t="s">
        <v>4400</v>
      </c>
      <c r="G1538" s="3"/>
      <c r="H1538" s="3" t="s">
        <v>3669</v>
      </c>
      <c r="I1538" s="3" t="s">
        <v>3655</v>
      </c>
      <c r="J1538" s="7" t="s">
        <v>62</v>
      </c>
    </row>
    <row r="1539" spans="1:10" x14ac:dyDescent="0.3">
      <c r="A1539" s="6" t="s">
        <v>56</v>
      </c>
      <c r="B1539" s="4" t="s">
        <v>4401</v>
      </c>
      <c r="C1539" s="3" t="s">
        <v>440</v>
      </c>
      <c r="D1539" s="3"/>
      <c r="E1539" s="3" t="s">
        <v>4402</v>
      </c>
      <c r="F1539" s="4" t="s">
        <v>4403</v>
      </c>
      <c r="G1539" s="3"/>
      <c r="H1539" s="3" t="s">
        <v>4221</v>
      </c>
      <c r="I1539" s="3" t="s">
        <v>3655</v>
      </c>
      <c r="J1539" s="7" t="s">
        <v>62</v>
      </c>
    </row>
    <row r="1540" spans="1:10" ht="39" x14ac:dyDescent="0.3">
      <c r="A1540" s="6" t="s">
        <v>56</v>
      </c>
      <c r="B1540" s="4" t="s">
        <v>4404</v>
      </c>
      <c r="C1540" s="3" t="s">
        <v>440</v>
      </c>
      <c r="D1540" s="3"/>
      <c r="E1540" s="3" t="s">
        <v>4405</v>
      </c>
      <c r="F1540" s="4" t="s">
        <v>4406</v>
      </c>
      <c r="G1540" s="3"/>
      <c r="H1540" s="3" t="s">
        <v>4184</v>
      </c>
      <c r="I1540" s="3" t="s">
        <v>3655</v>
      </c>
      <c r="J1540" s="7" t="s">
        <v>62</v>
      </c>
    </row>
    <row r="1541" spans="1:10" x14ac:dyDescent="0.3">
      <c r="A1541" s="6" t="s">
        <v>56</v>
      </c>
      <c r="B1541" s="4" t="s">
        <v>4407</v>
      </c>
      <c r="C1541" s="3" t="s">
        <v>440</v>
      </c>
      <c r="D1541" s="3"/>
      <c r="E1541" s="3" t="s">
        <v>4408</v>
      </c>
      <c r="F1541" s="4" t="s">
        <v>4409</v>
      </c>
      <c r="G1541" s="3"/>
      <c r="H1541" s="3" t="s">
        <v>4247</v>
      </c>
      <c r="I1541" s="3" t="s">
        <v>3655</v>
      </c>
      <c r="J1541" s="7" t="s">
        <v>62</v>
      </c>
    </row>
    <row r="1542" spans="1:10" x14ac:dyDescent="0.3">
      <c r="A1542" s="6" t="s">
        <v>56</v>
      </c>
      <c r="B1542" s="4" t="s">
        <v>4197</v>
      </c>
      <c r="C1542" s="3" t="s">
        <v>440</v>
      </c>
      <c r="D1542" s="3"/>
      <c r="E1542" s="3" t="s">
        <v>4410</v>
      </c>
      <c r="F1542" s="4"/>
      <c r="G1542" s="3" t="s">
        <v>4057</v>
      </c>
      <c r="H1542" s="3" t="s">
        <v>4247</v>
      </c>
      <c r="I1542" s="3" t="s">
        <v>3655</v>
      </c>
      <c r="J1542" s="7" t="s">
        <v>62</v>
      </c>
    </row>
    <row r="1543" spans="1:10" ht="26" x14ac:dyDescent="0.3">
      <c r="A1543" s="6" t="s">
        <v>56</v>
      </c>
      <c r="B1543" s="4" t="s">
        <v>4411</v>
      </c>
      <c r="C1543" s="3" t="s">
        <v>440</v>
      </c>
      <c r="D1543" s="3"/>
      <c r="E1543" s="3" t="s">
        <v>4412</v>
      </c>
      <c r="F1543" s="4" t="s">
        <v>4413</v>
      </c>
      <c r="G1543" s="3"/>
      <c r="H1543" s="3" t="s">
        <v>74</v>
      </c>
      <c r="I1543" s="3" t="s">
        <v>3655</v>
      </c>
      <c r="J1543" s="7" t="s">
        <v>62</v>
      </c>
    </row>
    <row r="1544" spans="1:10" x14ac:dyDescent="0.3">
      <c r="A1544" s="6" t="s">
        <v>56</v>
      </c>
      <c r="B1544" s="4" t="s">
        <v>4414</v>
      </c>
      <c r="C1544" s="3" t="s">
        <v>440</v>
      </c>
      <c r="D1544" s="3"/>
      <c r="E1544" s="3" t="s">
        <v>4415</v>
      </c>
      <c r="F1544" s="4" t="s">
        <v>4416</v>
      </c>
      <c r="G1544" s="3"/>
      <c r="H1544" s="3" t="s">
        <v>75</v>
      </c>
      <c r="I1544" s="3" t="s">
        <v>3655</v>
      </c>
      <c r="J1544" s="7" t="s">
        <v>62</v>
      </c>
    </row>
    <row r="1545" spans="1:10" x14ac:dyDescent="0.3">
      <c r="A1545" s="6" t="s">
        <v>56</v>
      </c>
      <c r="B1545" s="4" t="s">
        <v>4417</v>
      </c>
      <c r="C1545" s="3" t="s">
        <v>440</v>
      </c>
      <c r="D1545" s="3"/>
      <c r="E1545" s="3" t="s">
        <v>4418</v>
      </c>
      <c r="F1545" s="4" t="s">
        <v>4419</v>
      </c>
      <c r="G1545" s="3"/>
      <c r="H1545" s="3" t="s">
        <v>4064</v>
      </c>
      <c r="I1545" s="3" t="s">
        <v>3655</v>
      </c>
      <c r="J1545" s="7" t="s">
        <v>62</v>
      </c>
    </row>
    <row r="1546" spans="1:10" ht="26" x14ac:dyDescent="0.3">
      <c r="A1546" s="6" t="s">
        <v>56</v>
      </c>
      <c r="B1546" s="4" t="s">
        <v>4420</v>
      </c>
      <c r="C1546" s="3" t="s">
        <v>440</v>
      </c>
      <c r="D1546" s="3"/>
      <c r="E1546" s="3" t="s">
        <v>4421</v>
      </c>
      <c r="F1546" s="4" t="s">
        <v>4422</v>
      </c>
      <c r="G1546" s="3"/>
      <c r="H1546" s="3" t="s">
        <v>76</v>
      </c>
      <c r="I1546" s="3" t="s">
        <v>3655</v>
      </c>
      <c r="J1546" s="7" t="s">
        <v>62</v>
      </c>
    </row>
    <row r="1547" spans="1:10" ht="26" x14ac:dyDescent="0.3">
      <c r="A1547" s="6" t="s">
        <v>56</v>
      </c>
      <c r="B1547" s="4" t="s">
        <v>4423</v>
      </c>
      <c r="C1547" s="3" t="s">
        <v>440</v>
      </c>
      <c r="D1547" s="3"/>
      <c r="E1547" s="3" t="s">
        <v>4424</v>
      </c>
      <c r="F1547" s="4" t="s">
        <v>4425</v>
      </c>
      <c r="G1547" s="3"/>
      <c r="H1547" s="3" t="s">
        <v>76</v>
      </c>
      <c r="I1547" s="3" t="s">
        <v>3655</v>
      </c>
      <c r="J1547" s="7" t="s">
        <v>62</v>
      </c>
    </row>
    <row r="1548" spans="1:10" ht="26" x14ac:dyDescent="0.3">
      <c r="A1548" s="6" t="s">
        <v>56</v>
      </c>
      <c r="B1548" s="4" t="s">
        <v>4426</v>
      </c>
      <c r="C1548" s="3" t="s">
        <v>652</v>
      </c>
      <c r="D1548" s="3"/>
      <c r="E1548" s="3" t="s">
        <v>4427</v>
      </c>
      <c r="F1548" s="4" t="s">
        <v>4428</v>
      </c>
      <c r="G1548" s="3"/>
      <c r="H1548" s="3" t="s">
        <v>78</v>
      </c>
      <c r="I1548" s="3" t="s">
        <v>3655</v>
      </c>
      <c r="J1548" s="7" t="s">
        <v>62</v>
      </c>
    </row>
    <row r="1549" spans="1:10" x14ac:dyDescent="0.3">
      <c r="A1549" s="6" t="s">
        <v>56</v>
      </c>
      <c r="B1549" s="4" t="s">
        <v>4429</v>
      </c>
      <c r="C1549" s="3" t="s">
        <v>652</v>
      </c>
      <c r="D1549" s="3"/>
      <c r="E1549" s="3" t="s">
        <v>4430</v>
      </c>
      <c r="F1549" s="4" t="s">
        <v>4431</v>
      </c>
      <c r="G1549" s="3"/>
      <c r="H1549" s="3" t="s">
        <v>84</v>
      </c>
      <c r="I1549" s="3" t="s">
        <v>3655</v>
      </c>
      <c r="J1549" s="7" t="s">
        <v>62</v>
      </c>
    </row>
    <row r="1550" spans="1:10" x14ac:dyDescent="0.3">
      <c r="A1550" s="6" t="s">
        <v>56</v>
      </c>
      <c r="B1550" s="4" t="s">
        <v>4432</v>
      </c>
      <c r="C1550" s="3" t="s">
        <v>652</v>
      </c>
      <c r="D1550" s="3"/>
      <c r="E1550" s="3" t="s">
        <v>4433</v>
      </c>
      <c r="F1550" s="4" t="s">
        <v>4434</v>
      </c>
      <c r="G1550" s="3"/>
      <c r="H1550" s="3" t="s">
        <v>3775</v>
      </c>
      <c r="I1550" s="3" t="s">
        <v>3655</v>
      </c>
      <c r="J1550" s="7" t="s">
        <v>62</v>
      </c>
    </row>
    <row r="1551" spans="1:10" ht="26" x14ac:dyDescent="0.3">
      <c r="A1551" s="6" t="s">
        <v>56</v>
      </c>
      <c r="B1551" s="4" t="s">
        <v>4435</v>
      </c>
      <c r="C1551" s="3" t="s">
        <v>652</v>
      </c>
      <c r="D1551" s="3"/>
      <c r="E1551" s="3" t="s">
        <v>4436</v>
      </c>
      <c r="F1551" s="4" t="s">
        <v>4437</v>
      </c>
      <c r="G1551" s="3"/>
      <c r="H1551" s="3" t="s">
        <v>80</v>
      </c>
      <c r="I1551" s="3" t="s">
        <v>3655</v>
      </c>
      <c r="J1551" s="7" t="s">
        <v>62</v>
      </c>
    </row>
    <row r="1552" spans="1:10" ht="26" x14ac:dyDescent="0.3">
      <c r="A1552" s="6" t="s">
        <v>56</v>
      </c>
      <c r="B1552" s="4" t="s">
        <v>4456</v>
      </c>
      <c r="C1552" s="3" t="s">
        <v>440</v>
      </c>
      <c r="D1552" s="3"/>
      <c r="E1552" s="3" t="s">
        <v>4457</v>
      </c>
      <c r="F1552" s="4" t="s">
        <v>4458</v>
      </c>
      <c r="G1552" s="3"/>
      <c r="H1552" s="3" t="s">
        <v>3674</v>
      </c>
      <c r="I1552" s="3" t="s">
        <v>3655</v>
      </c>
      <c r="J1552" s="7" t="s">
        <v>62</v>
      </c>
    </row>
    <row r="1553" spans="1:10" ht="26" x14ac:dyDescent="0.3">
      <c r="A1553" s="6" t="s">
        <v>56</v>
      </c>
      <c r="B1553" s="4" t="s">
        <v>4459</v>
      </c>
      <c r="C1553" s="3" t="s">
        <v>440</v>
      </c>
      <c r="D1553" s="3"/>
      <c r="E1553" s="3" t="s">
        <v>4460</v>
      </c>
      <c r="F1553" s="4" t="s">
        <v>4461</v>
      </c>
      <c r="G1553" s="3"/>
      <c r="H1553" s="3" t="s">
        <v>3679</v>
      </c>
      <c r="I1553" s="3" t="s">
        <v>3655</v>
      </c>
      <c r="J1553" s="7" t="s">
        <v>62</v>
      </c>
    </row>
    <row r="1554" spans="1:10" x14ac:dyDescent="0.3">
      <c r="A1554" s="6" t="s">
        <v>56</v>
      </c>
      <c r="B1554" s="4" t="s">
        <v>4462</v>
      </c>
      <c r="C1554" s="3" t="s">
        <v>440</v>
      </c>
      <c r="D1554" s="3"/>
      <c r="E1554" s="3" t="s">
        <v>4463</v>
      </c>
      <c r="F1554" s="4" t="s">
        <v>4464</v>
      </c>
      <c r="G1554" s="3"/>
      <c r="H1554" s="3" t="s">
        <v>3679</v>
      </c>
      <c r="I1554" s="3" t="s">
        <v>3655</v>
      </c>
      <c r="J1554" s="7" t="s">
        <v>62</v>
      </c>
    </row>
    <row r="1555" spans="1:10" x14ac:dyDescent="0.3">
      <c r="A1555" s="6" t="s">
        <v>56</v>
      </c>
      <c r="B1555" s="4" t="s">
        <v>4465</v>
      </c>
      <c r="C1555" s="3" t="s">
        <v>440</v>
      </c>
      <c r="D1555" s="3"/>
      <c r="E1555" s="3" t="s">
        <v>4466</v>
      </c>
      <c r="F1555" s="4" t="s">
        <v>4467</v>
      </c>
      <c r="G1555" s="3"/>
      <c r="H1555" s="3" t="s">
        <v>3679</v>
      </c>
      <c r="I1555" s="3" t="s">
        <v>3655</v>
      </c>
      <c r="J1555" s="7" t="s">
        <v>62</v>
      </c>
    </row>
    <row r="1556" spans="1:10" x14ac:dyDescent="0.3">
      <c r="A1556" s="6" t="s">
        <v>56</v>
      </c>
      <c r="B1556" s="4" t="s">
        <v>4468</v>
      </c>
      <c r="C1556" s="3" t="s">
        <v>440</v>
      </c>
      <c r="D1556" s="3"/>
      <c r="E1556" s="3" t="s">
        <v>4469</v>
      </c>
      <c r="F1556" s="4" t="s">
        <v>4470</v>
      </c>
      <c r="G1556" s="3"/>
      <c r="H1556" s="3" t="s">
        <v>3851</v>
      </c>
      <c r="I1556" s="3" t="s">
        <v>3655</v>
      </c>
      <c r="J1556" s="7" t="s">
        <v>62</v>
      </c>
    </row>
    <row r="1557" spans="1:10" x14ac:dyDescent="0.3">
      <c r="A1557" s="6" t="s">
        <v>56</v>
      </c>
      <c r="B1557" s="4" t="s">
        <v>4471</v>
      </c>
      <c r="C1557" s="3" t="s">
        <v>440</v>
      </c>
      <c r="D1557" s="3"/>
      <c r="E1557" s="3" t="s">
        <v>4472</v>
      </c>
      <c r="F1557" s="4" t="s">
        <v>4473</v>
      </c>
      <c r="G1557" s="3"/>
      <c r="H1557" s="3" t="s">
        <v>3866</v>
      </c>
      <c r="I1557" s="3" t="s">
        <v>3655</v>
      </c>
      <c r="J1557" s="7" t="s">
        <v>62</v>
      </c>
    </row>
    <row r="1558" spans="1:10" ht="26" x14ac:dyDescent="0.3">
      <c r="A1558" s="6" t="s">
        <v>56</v>
      </c>
      <c r="B1558" s="4" t="s">
        <v>4474</v>
      </c>
      <c r="C1558" s="3" t="s">
        <v>440</v>
      </c>
      <c r="D1558" s="3"/>
      <c r="E1558" s="3" t="s">
        <v>4475</v>
      </c>
      <c r="F1558" s="4" t="s">
        <v>4476</v>
      </c>
      <c r="G1558" s="3"/>
      <c r="H1558" s="3" t="s">
        <v>3866</v>
      </c>
      <c r="I1558" s="3" t="s">
        <v>3655</v>
      </c>
      <c r="J1558" s="7" t="s">
        <v>62</v>
      </c>
    </row>
    <row r="1559" spans="1:10" ht="26" x14ac:dyDescent="0.3">
      <c r="A1559" s="6" t="s">
        <v>56</v>
      </c>
      <c r="B1559" s="4" t="s">
        <v>4477</v>
      </c>
      <c r="C1559" s="3" t="s">
        <v>440</v>
      </c>
      <c r="D1559" s="3"/>
      <c r="E1559" s="3" t="s">
        <v>4478</v>
      </c>
      <c r="F1559" s="4" t="s">
        <v>4479</v>
      </c>
      <c r="G1559" s="3"/>
      <c r="H1559" s="3" t="s">
        <v>3861</v>
      </c>
      <c r="I1559" s="3" t="s">
        <v>3655</v>
      </c>
      <c r="J1559" s="7" t="s">
        <v>62</v>
      </c>
    </row>
    <row r="1560" spans="1:10" x14ac:dyDescent="0.3">
      <c r="A1560" s="6" t="s">
        <v>56</v>
      </c>
      <c r="B1560" s="4" t="s">
        <v>4480</v>
      </c>
      <c r="C1560" s="3" t="s">
        <v>440</v>
      </c>
      <c r="D1560" s="3"/>
      <c r="E1560" s="3" t="s">
        <v>4481</v>
      </c>
      <c r="F1560" s="4" t="s">
        <v>4482</v>
      </c>
      <c r="G1560" s="3"/>
      <c r="H1560" s="3" t="s">
        <v>3861</v>
      </c>
      <c r="I1560" s="3" t="s">
        <v>3655</v>
      </c>
      <c r="J1560" s="7" t="s">
        <v>62</v>
      </c>
    </row>
    <row r="1561" spans="1:10" ht="26" x14ac:dyDescent="0.3">
      <c r="A1561" s="6" t="s">
        <v>56</v>
      </c>
      <c r="B1561" s="4" t="s">
        <v>4483</v>
      </c>
      <c r="C1561" s="3" t="s">
        <v>440</v>
      </c>
      <c r="D1561" s="3"/>
      <c r="E1561" s="3" t="s">
        <v>4484</v>
      </c>
      <c r="F1561" s="4" t="s">
        <v>4485</v>
      </c>
      <c r="G1561" s="3"/>
      <c r="H1561" s="3" t="s">
        <v>3861</v>
      </c>
      <c r="I1561" s="3" t="s">
        <v>3655</v>
      </c>
      <c r="J1561" s="7" t="s">
        <v>62</v>
      </c>
    </row>
    <row r="1562" spans="1:10" x14ac:dyDescent="0.3">
      <c r="A1562" s="6" t="s">
        <v>56</v>
      </c>
      <c r="B1562" s="4" t="s">
        <v>4486</v>
      </c>
      <c r="C1562" s="3" t="s">
        <v>440</v>
      </c>
      <c r="D1562" s="3"/>
      <c r="E1562" s="3" t="s">
        <v>4487</v>
      </c>
      <c r="F1562" s="4" t="s">
        <v>4488</v>
      </c>
      <c r="G1562" s="3"/>
      <c r="H1562" s="3" t="s">
        <v>3861</v>
      </c>
      <c r="I1562" s="3" t="s">
        <v>3655</v>
      </c>
      <c r="J1562" s="7" t="s">
        <v>62</v>
      </c>
    </row>
    <row r="1563" spans="1:10" x14ac:dyDescent="0.3">
      <c r="A1563" s="6" t="s">
        <v>56</v>
      </c>
      <c r="B1563" s="4" t="s">
        <v>4489</v>
      </c>
      <c r="C1563" s="3" t="s">
        <v>440</v>
      </c>
      <c r="D1563" s="3"/>
      <c r="E1563" s="3" t="s">
        <v>4490</v>
      </c>
      <c r="F1563" s="4" t="s">
        <v>398</v>
      </c>
      <c r="G1563" s="3"/>
      <c r="H1563" s="3" t="s">
        <v>3861</v>
      </c>
      <c r="I1563" s="3" t="s">
        <v>3655</v>
      </c>
      <c r="J1563" s="7" t="s">
        <v>62</v>
      </c>
    </row>
    <row r="1564" spans="1:10" x14ac:dyDescent="0.3">
      <c r="A1564" s="6" t="s">
        <v>56</v>
      </c>
      <c r="B1564" s="4" t="s">
        <v>4491</v>
      </c>
      <c r="C1564" s="3" t="s">
        <v>440</v>
      </c>
      <c r="D1564" s="3"/>
      <c r="E1564" s="3" t="s">
        <v>4492</v>
      </c>
      <c r="F1564" s="4" t="s">
        <v>4493</v>
      </c>
      <c r="G1564" s="3"/>
      <c r="H1564" s="3" t="s">
        <v>78</v>
      </c>
      <c r="I1564" s="3" t="s">
        <v>3655</v>
      </c>
      <c r="J1564" s="7" t="s">
        <v>62</v>
      </c>
    </row>
    <row r="1565" spans="1:10" x14ac:dyDescent="0.3">
      <c r="A1565" s="6" t="s">
        <v>211</v>
      </c>
      <c r="B1565" s="4" t="s">
        <v>212</v>
      </c>
      <c r="C1565" s="3" t="s">
        <v>213</v>
      </c>
      <c r="D1565" s="3" t="s">
        <v>214</v>
      </c>
      <c r="E1565" s="3" t="s">
        <v>215</v>
      </c>
      <c r="F1565" s="4" t="s">
        <v>216</v>
      </c>
      <c r="G1565" s="3" t="s">
        <v>217</v>
      </c>
      <c r="H1565" s="3" t="s">
        <v>20</v>
      </c>
      <c r="I1565" s="3" t="s">
        <v>20</v>
      </c>
      <c r="J1565" s="7" t="s">
        <v>12</v>
      </c>
    </row>
    <row r="1566" spans="1:10" x14ac:dyDescent="0.3">
      <c r="A1566" s="6" t="s">
        <v>211</v>
      </c>
      <c r="B1566" s="4" t="s">
        <v>368</v>
      </c>
      <c r="C1566" s="3" t="s">
        <v>369</v>
      </c>
      <c r="D1566" s="3" t="s">
        <v>370</v>
      </c>
      <c r="E1566" s="3" t="s">
        <v>371</v>
      </c>
      <c r="F1566" s="4"/>
      <c r="G1566" s="3" t="s">
        <v>372</v>
      </c>
      <c r="H1566" s="3" t="s">
        <v>97</v>
      </c>
      <c r="I1566" s="3" t="s">
        <v>97</v>
      </c>
      <c r="J1566" s="7" t="s">
        <v>62</v>
      </c>
    </row>
    <row r="1567" spans="1:10" x14ac:dyDescent="0.3">
      <c r="A1567" s="6" t="s">
        <v>211</v>
      </c>
      <c r="B1567" s="4" t="s">
        <v>373</v>
      </c>
      <c r="C1567" s="3" t="s">
        <v>369</v>
      </c>
      <c r="D1567" s="3" t="s">
        <v>374</v>
      </c>
      <c r="E1567" s="3" t="s">
        <v>375</v>
      </c>
      <c r="F1567" s="4"/>
      <c r="G1567" s="3"/>
      <c r="H1567" s="3" t="s">
        <v>97</v>
      </c>
      <c r="I1567" s="3" t="s">
        <v>97</v>
      </c>
      <c r="J1567" s="7" t="s">
        <v>12</v>
      </c>
    </row>
    <row r="1568" spans="1:10" x14ac:dyDescent="0.3">
      <c r="A1568" s="6" t="s">
        <v>211</v>
      </c>
      <c r="B1568" s="4" t="s">
        <v>376</v>
      </c>
      <c r="C1568" s="3" t="s">
        <v>213</v>
      </c>
      <c r="D1568" s="3" t="s">
        <v>377</v>
      </c>
      <c r="E1568" s="3" t="s">
        <v>378</v>
      </c>
      <c r="F1568" s="4"/>
      <c r="G1568" s="3"/>
      <c r="H1568" s="3" t="s">
        <v>97</v>
      </c>
      <c r="I1568" s="3" t="s">
        <v>97</v>
      </c>
      <c r="J1568" s="7" t="s">
        <v>12</v>
      </c>
    </row>
    <row r="1569" spans="1:10" x14ac:dyDescent="0.3">
      <c r="A1569" s="6" t="s">
        <v>211</v>
      </c>
      <c r="B1569" s="4" t="s">
        <v>379</v>
      </c>
      <c r="C1569" s="3" t="s">
        <v>213</v>
      </c>
      <c r="D1569" s="3" t="s">
        <v>380</v>
      </c>
      <c r="E1569" s="3" t="s">
        <v>381</v>
      </c>
      <c r="F1569" s="4"/>
      <c r="G1569" s="3" t="s">
        <v>382</v>
      </c>
      <c r="H1569" s="3" t="s">
        <v>97</v>
      </c>
      <c r="I1569" s="3" t="s">
        <v>97</v>
      </c>
      <c r="J1569" s="7" t="s">
        <v>62</v>
      </c>
    </row>
    <row r="1570" spans="1:10" ht="26" x14ac:dyDescent="0.3">
      <c r="A1570" s="6" t="s">
        <v>211</v>
      </c>
      <c r="B1570" s="4" t="s">
        <v>425</v>
      </c>
      <c r="C1570" s="3" t="s">
        <v>369</v>
      </c>
      <c r="D1570" s="3" t="s">
        <v>426</v>
      </c>
      <c r="E1570" s="3" t="s">
        <v>427</v>
      </c>
      <c r="F1570" s="4"/>
      <c r="G1570" s="3"/>
      <c r="H1570" s="3" t="s">
        <v>61</v>
      </c>
      <c r="I1570" s="3" t="s">
        <v>61</v>
      </c>
      <c r="J1570" s="7" t="s">
        <v>62</v>
      </c>
    </row>
    <row r="1571" spans="1:10" ht="26" x14ac:dyDescent="0.3">
      <c r="A1571" s="6" t="s">
        <v>211</v>
      </c>
      <c r="B1571" s="4" t="s">
        <v>428</v>
      </c>
      <c r="C1571" s="3" t="s">
        <v>213</v>
      </c>
      <c r="D1571" s="3" t="s">
        <v>429</v>
      </c>
      <c r="E1571" s="3" t="s">
        <v>430</v>
      </c>
      <c r="F1571" s="4"/>
      <c r="G1571" s="3" t="s">
        <v>431</v>
      </c>
      <c r="H1571" s="3" t="s">
        <v>97</v>
      </c>
      <c r="I1571" s="3" t="s">
        <v>61</v>
      </c>
      <c r="J1571" s="7" t="s">
        <v>121</v>
      </c>
    </row>
    <row r="1572" spans="1:10" ht="26" x14ac:dyDescent="0.3">
      <c r="A1572" s="6" t="s">
        <v>211</v>
      </c>
      <c r="B1572" s="4" t="s">
        <v>513</v>
      </c>
      <c r="C1572" s="3" t="s">
        <v>514</v>
      </c>
      <c r="D1572" s="3" t="s">
        <v>515</v>
      </c>
      <c r="E1572" s="3" t="s">
        <v>516</v>
      </c>
      <c r="F1572" s="4"/>
      <c r="G1572" s="3" t="s">
        <v>517</v>
      </c>
      <c r="H1572" s="3" t="s">
        <v>322</v>
      </c>
      <c r="I1572" s="3" t="s">
        <v>322</v>
      </c>
      <c r="J1572" s="7" t="s">
        <v>62</v>
      </c>
    </row>
    <row r="1573" spans="1:10" x14ac:dyDescent="0.3">
      <c r="A1573" s="6" t="s">
        <v>211</v>
      </c>
      <c r="B1573" s="4" t="s">
        <v>607</v>
      </c>
      <c r="C1573" s="3"/>
      <c r="D1573" s="3"/>
      <c r="E1573" s="3" t="s">
        <v>608</v>
      </c>
      <c r="F1573" s="4"/>
      <c r="G1573" s="3"/>
      <c r="H1573" s="3" t="s">
        <v>225</v>
      </c>
      <c r="I1573" s="3" t="s">
        <v>225</v>
      </c>
      <c r="J1573" s="7" t="s">
        <v>62</v>
      </c>
    </row>
    <row r="1574" spans="1:10" ht="26" x14ac:dyDescent="0.3">
      <c r="A1574" s="6" t="s">
        <v>211</v>
      </c>
      <c r="B1574" s="4" t="s">
        <v>609</v>
      </c>
      <c r="C1574" s="3"/>
      <c r="D1574" s="3"/>
      <c r="E1574" s="3" t="s">
        <v>610</v>
      </c>
      <c r="F1574" s="4"/>
      <c r="G1574" s="3"/>
      <c r="H1574" s="3" t="s">
        <v>424</v>
      </c>
      <c r="I1574" s="3" t="s">
        <v>225</v>
      </c>
      <c r="J1574" s="7" t="s">
        <v>62</v>
      </c>
    </row>
    <row r="1575" spans="1:10" x14ac:dyDescent="0.3">
      <c r="A1575" s="6" t="s">
        <v>211</v>
      </c>
      <c r="B1575" s="4" t="s">
        <v>611</v>
      </c>
      <c r="C1575" s="3"/>
      <c r="D1575" s="3"/>
      <c r="E1575" s="3" t="s">
        <v>612</v>
      </c>
      <c r="F1575" s="4"/>
      <c r="G1575" s="3"/>
      <c r="H1575" s="3" t="s">
        <v>297</v>
      </c>
      <c r="I1575" s="3" t="s">
        <v>225</v>
      </c>
      <c r="J1575" s="7" t="s">
        <v>62</v>
      </c>
    </row>
    <row r="1576" spans="1:10" ht="26" x14ac:dyDescent="0.3">
      <c r="A1576" s="6" t="s">
        <v>211</v>
      </c>
      <c r="B1576" s="4" t="s">
        <v>805</v>
      </c>
      <c r="C1576" s="3" t="s">
        <v>369</v>
      </c>
      <c r="D1576" s="3" t="s">
        <v>806</v>
      </c>
      <c r="E1576" s="3" t="s">
        <v>807</v>
      </c>
      <c r="F1576" s="4" t="s">
        <v>808</v>
      </c>
      <c r="G1576" s="3" t="s">
        <v>809</v>
      </c>
      <c r="H1576" s="3" t="s">
        <v>291</v>
      </c>
      <c r="I1576" s="3" t="s">
        <v>699</v>
      </c>
      <c r="J1576" s="7" t="s">
        <v>62</v>
      </c>
    </row>
    <row r="1577" spans="1:10" ht="26" x14ac:dyDescent="0.3">
      <c r="A1577" s="6" t="s">
        <v>211</v>
      </c>
      <c r="B1577" s="4" t="s">
        <v>810</v>
      </c>
      <c r="C1577" s="3" t="s">
        <v>514</v>
      </c>
      <c r="D1577" s="3" t="s">
        <v>811</v>
      </c>
      <c r="E1577" s="3" t="s">
        <v>812</v>
      </c>
      <c r="F1577" s="4"/>
      <c r="G1577" s="3" t="s">
        <v>813</v>
      </c>
      <c r="H1577" s="3" t="s">
        <v>294</v>
      </c>
      <c r="I1577" s="3" t="s">
        <v>699</v>
      </c>
      <c r="J1577" s="7" t="s">
        <v>62</v>
      </c>
    </row>
    <row r="1578" spans="1:10" x14ac:dyDescent="0.3">
      <c r="A1578" s="6" t="s">
        <v>211</v>
      </c>
      <c r="B1578" s="4" t="s">
        <v>1048</v>
      </c>
      <c r="C1578" s="3" t="s">
        <v>1049</v>
      </c>
      <c r="D1578" s="3" t="s">
        <v>1050</v>
      </c>
      <c r="E1578" s="3" t="s">
        <v>1051</v>
      </c>
      <c r="F1578" s="4" t="s">
        <v>1052</v>
      </c>
      <c r="G1578" s="3" t="s">
        <v>1053</v>
      </c>
      <c r="H1578" s="3" t="s">
        <v>273</v>
      </c>
      <c r="I1578" s="3" t="s">
        <v>1031</v>
      </c>
      <c r="J1578" s="7" t="s">
        <v>62</v>
      </c>
    </row>
    <row r="1579" spans="1:10" ht="26" x14ac:dyDescent="0.3">
      <c r="A1579" s="6" t="s">
        <v>211</v>
      </c>
      <c r="B1579" s="4" t="s">
        <v>1162</v>
      </c>
      <c r="C1579" s="3" t="s">
        <v>514</v>
      </c>
      <c r="D1579" s="3" t="s">
        <v>1163</v>
      </c>
      <c r="E1579" s="3" t="s">
        <v>1164</v>
      </c>
      <c r="F1579" s="4" t="s">
        <v>1165</v>
      </c>
      <c r="G1579" s="3" t="s">
        <v>1166</v>
      </c>
      <c r="H1579" s="3" t="s">
        <v>112</v>
      </c>
      <c r="I1579" s="3" t="s">
        <v>1031</v>
      </c>
      <c r="J1579" s="7" t="s">
        <v>62</v>
      </c>
    </row>
    <row r="1580" spans="1:10" ht="26" x14ac:dyDescent="0.3">
      <c r="A1580" s="6" t="s">
        <v>211</v>
      </c>
      <c r="B1580" s="4" t="s">
        <v>1167</v>
      </c>
      <c r="C1580" s="3" t="s">
        <v>369</v>
      </c>
      <c r="D1580" s="3" t="s">
        <v>1168</v>
      </c>
      <c r="E1580" s="3" t="s">
        <v>1169</v>
      </c>
      <c r="F1580" s="4"/>
      <c r="G1580" s="3" t="s">
        <v>1170</v>
      </c>
      <c r="H1580" s="3" t="s">
        <v>256</v>
      </c>
      <c r="I1580" s="3" t="s">
        <v>1031</v>
      </c>
      <c r="J1580" s="7" t="s">
        <v>62</v>
      </c>
    </row>
    <row r="1581" spans="1:10" x14ac:dyDescent="0.3">
      <c r="A1581" s="6" t="s">
        <v>211</v>
      </c>
      <c r="B1581" s="4" t="s">
        <v>1171</v>
      </c>
      <c r="C1581" s="3" t="s">
        <v>369</v>
      </c>
      <c r="D1581" s="3" t="s">
        <v>1172</v>
      </c>
      <c r="E1581" s="3" t="s">
        <v>1173</v>
      </c>
      <c r="F1581" s="4"/>
      <c r="G1581" s="3" t="s">
        <v>1174</v>
      </c>
      <c r="H1581" s="3" t="s">
        <v>198</v>
      </c>
      <c r="I1581" s="3" t="s">
        <v>1031</v>
      </c>
      <c r="J1581" s="7" t="s">
        <v>62</v>
      </c>
    </row>
    <row r="1582" spans="1:10" ht="26" x14ac:dyDescent="0.3">
      <c r="A1582" s="6" t="s">
        <v>211</v>
      </c>
      <c r="B1582" s="4" t="s">
        <v>1175</v>
      </c>
      <c r="C1582" s="3" t="s">
        <v>514</v>
      </c>
      <c r="D1582" s="3" t="s">
        <v>1176</v>
      </c>
      <c r="E1582" s="3" t="s">
        <v>1177</v>
      </c>
      <c r="F1582" s="4" t="s">
        <v>1178</v>
      </c>
      <c r="G1582" s="3" t="s">
        <v>1179</v>
      </c>
      <c r="H1582" s="3" t="s">
        <v>198</v>
      </c>
      <c r="I1582" s="3" t="s">
        <v>1031</v>
      </c>
      <c r="J1582" s="7" t="s">
        <v>62</v>
      </c>
    </row>
    <row r="1583" spans="1:10" ht="26" x14ac:dyDescent="0.3">
      <c r="A1583" s="6" t="s">
        <v>211</v>
      </c>
      <c r="B1583" s="4" t="s">
        <v>1180</v>
      </c>
      <c r="C1583" s="3" t="s">
        <v>1049</v>
      </c>
      <c r="D1583" s="3" t="s">
        <v>1181</v>
      </c>
      <c r="E1583" s="3" t="s">
        <v>1182</v>
      </c>
      <c r="F1583" s="4"/>
      <c r="G1583" s="3" t="s">
        <v>1183</v>
      </c>
      <c r="H1583" s="3" t="s">
        <v>96</v>
      </c>
      <c r="I1583" s="3" t="s">
        <v>1031</v>
      </c>
      <c r="J1583" s="7" t="s">
        <v>62</v>
      </c>
    </row>
    <row r="1584" spans="1:10" ht="39" x14ac:dyDescent="0.3">
      <c r="A1584" s="6" t="s">
        <v>211</v>
      </c>
      <c r="B1584" s="4" t="s">
        <v>1184</v>
      </c>
      <c r="C1584" s="3" t="s">
        <v>514</v>
      </c>
      <c r="D1584" s="3" t="s">
        <v>1185</v>
      </c>
      <c r="E1584" s="3" t="s">
        <v>1186</v>
      </c>
      <c r="F1584" s="4"/>
      <c r="G1584" s="3" t="s">
        <v>1187</v>
      </c>
      <c r="H1584" s="3" t="s">
        <v>96</v>
      </c>
      <c r="I1584" s="3" t="s">
        <v>1031</v>
      </c>
      <c r="J1584" s="7" t="s">
        <v>62</v>
      </c>
    </row>
    <row r="1585" spans="1:10" ht="39" x14ac:dyDescent="0.3">
      <c r="A1585" s="6" t="s">
        <v>211</v>
      </c>
      <c r="B1585" s="4" t="s">
        <v>1188</v>
      </c>
      <c r="C1585" s="3" t="s">
        <v>514</v>
      </c>
      <c r="D1585" s="3" t="s">
        <v>1189</v>
      </c>
      <c r="E1585" s="3" t="s">
        <v>1190</v>
      </c>
      <c r="F1585" s="4"/>
      <c r="G1585" s="3" t="s">
        <v>1187</v>
      </c>
      <c r="H1585" s="3" t="s">
        <v>96</v>
      </c>
      <c r="I1585" s="3" t="s">
        <v>1031</v>
      </c>
      <c r="J1585" s="7" t="s">
        <v>62</v>
      </c>
    </row>
    <row r="1586" spans="1:10" ht="26" x14ac:dyDescent="0.3">
      <c r="A1586" s="6" t="s">
        <v>211</v>
      </c>
      <c r="B1586" s="4" t="s">
        <v>1191</v>
      </c>
      <c r="C1586" s="3" t="s">
        <v>1049</v>
      </c>
      <c r="D1586" s="3" t="s">
        <v>1192</v>
      </c>
      <c r="E1586" s="3" t="s">
        <v>1193</v>
      </c>
      <c r="F1586" s="4"/>
      <c r="G1586" s="3" t="s">
        <v>1194</v>
      </c>
      <c r="H1586" s="3" t="s">
        <v>96</v>
      </c>
      <c r="I1586" s="3" t="s">
        <v>1031</v>
      </c>
      <c r="J1586" s="7" t="s">
        <v>62</v>
      </c>
    </row>
    <row r="1587" spans="1:10" x14ac:dyDescent="0.3">
      <c r="A1587" s="6" t="s">
        <v>211</v>
      </c>
      <c r="B1587" s="4" t="s">
        <v>1195</v>
      </c>
      <c r="C1587" s="3" t="s">
        <v>1049</v>
      </c>
      <c r="D1587" s="3" t="s">
        <v>1196</v>
      </c>
      <c r="E1587" s="3" t="s">
        <v>1197</v>
      </c>
      <c r="F1587" s="4"/>
      <c r="G1587" s="3" t="s">
        <v>1198</v>
      </c>
      <c r="H1587" s="3" t="s">
        <v>96</v>
      </c>
      <c r="I1587" s="3" t="s">
        <v>1031</v>
      </c>
      <c r="J1587" s="7" t="s">
        <v>62</v>
      </c>
    </row>
    <row r="1588" spans="1:10" x14ac:dyDescent="0.3">
      <c r="A1588" s="6" t="s">
        <v>211</v>
      </c>
      <c r="B1588" s="4" t="s">
        <v>1203</v>
      </c>
      <c r="C1588" s="3" t="s">
        <v>1049</v>
      </c>
      <c r="D1588" s="3" t="s">
        <v>1204</v>
      </c>
      <c r="E1588" s="3" t="s">
        <v>1205</v>
      </c>
      <c r="F1588" s="4"/>
      <c r="G1588" s="3" t="s">
        <v>1206</v>
      </c>
      <c r="H1588" s="3" t="s">
        <v>273</v>
      </c>
      <c r="I1588" s="3" t="s">
        <v>1031</v>
      </c>
      <c r="J1588" s="7" t="s">
        <v>62</v>
      </c>
    </row>
    <row r="1589" spans="1:10" ht="26" x14ac:dyDescent="0.3">
      <c r="A1589" s="6" t="s">
        <v>211</v>
      </c>
      <c r="B1589" s="4" t="s">
        <v>1207</v>
      </c>
      <c r="C1589" s="3" t="s">
        <v>514</v>
      </c>
      <c r="D1589" s="3" t="s">
        <v>1208</v>
      </c>
      <c r="E1589" s="3" t="s">
        <v>1209</v>
      </c>
      <c r="F1589" s="4" t="s">
        <v>1210</v>
      </c>
      <c r="G1589" s="3" t="s">
        <v>1211</v>
      </c>
      <c r="H1589" s="3" t="s">
        <v>273</v>
      </c>
      <c r="I1589" s="3" t="s">
        <v>1031</v>
      </c>
      <c r="J1589" s="7" t="s">
        <v>62</v>
      </c>
    </row>
    <row r="1590" spans="1:10" ht="39" x14ac:dyDescent="0.3">
      <c r="A1590" s="6" t="s">
        <v>211</v>
      </c>
      <c r="B1590" s="4" t="s">
        <v>1603</v>
      </c>
      <c r="C1590" s="3" t="s">
        <v>1049</v>
      </c>
      <c r="D1590" s="3" t="s">
        <v>1604</v>
      </c>
      <c r="E1590" s="3" t="s">
        <v>1605</v>
      </c>
      <c r="F1590" s="4"/>
      <c r="G1590" s="3" t="s">
        <v>1606</v>
      </c>
      <c r="H1590" s="3" t="s">
        <v>169</v>
      </c>
      <c r="I1590" s="3" t="s">
        <v>1554</v>
      </c>
      <c r="J1590" s="7" t="s">
        <v>62</v>
      </c>
    </row>
    <row r="1591" spans="1:10" x14ac:dyDescent="0.3">
      <c r="A1591" s="6" t="s">
        <v>211</v>
      </c>
      <c r="B1591" s="4" t="s">
        <v>1607</v>
      </c>
      <c r="C1591" s="3" t="s">
        <v>1049</v>
      </c>
      <c r="D1591" s="3" t="s">
        <v>1608</v>
      </c>
      <c r="E1591" s="3" t="s">
        <v>1609</v>
      </c>
      <c r="F1591" s="4"/>
      <c r="G1591" s="3" t="s">
        <v>1610</v>
      </c>
      <c r="H1591" s="3" t="s">
        <v>169</v>
      </c>
      <c r="I1591" s="3" t="s">
        <v>1554</v>
      </c>
      <c r="J1591" s="7" t="s">
        <v>62</v>
      </c>
    </row>
    <row r="1592" spans="1:10" ht="26" x14ac:dyDescent="0.3">
      <c r="A1592" s="6" t="s">
        <v>211</v>
      </c>
      <c r="B1592" s="4" t="s">
        <v>1611</v>
      </c>
      <c r="C1592" s="3" t="s">
        <v>1049</v>
      </c>
      <c r="D1592" s="3" t="s">
        <v>1612</v>
      </c>
      <c r="E1592" s="3" t="s">
        <v>1613</v>
      </c>
      <c r="F1592" s="4"/>
      <c r="G1592" s="3" t="s">
        <v>1614</v>
      </c>
      <c r="H1592" s="3" t="s">
        <v>173</v>
      </c>
      <c r="I1592" s="3" t="s">
        <v>1554</v>
      </c>
      <c r="J1592" s="7" t="s">
        <v>62</v>
      </c>
    </row>
    <row r="1593" spans="1:10" ht="39" x14ac:dyDescent="0.3">
      <c r="A1593" s="6" t="s">
        <v>211</v>
      </c>
      <c r="B1593" s="4" t="s">
        <v>1615</v>
      </c>
      <c r="C1593" s="3" t="s">
        <v>1049</v>
      </c>
      <c r="D1593" s="3" t="s">
        <v>1616</v>
      </c>
      <c r="E1593" s="3" t="s">
        <v>1617</v>
      </c>
      <c r="F1593" s="4"/>
      <c r="G1593" s="3" t="s">
        <v>1618</v>
      </c>
      <c r="H1593" s="3" t="s">
        <v>173</v>
      </c>
      <c r="I1593" s="3" t="s">
        <v>1554</v>
      </c>
      <c r="J1593" s="7" t="s">
        <v>62</v>
      </c>
    </row>
    <row r="1594" spans="1:10" ht="26" x14ac:dyDescent="0.3">
      <c r="A1594" s="6" t="s">
        <v>211</v>
      </c>
      <c r="B1594" s="4" t="s">
        <v>1619</v>
      </c>
      <c r="C1594" s="3" t="s">
        <v>1049</v>
      </c>
      <c r="D1594" s="3" t="s">
        <v>1620</v>
      </c>
      <c r="E1594" s="3" t="s">
        <v>1621</v>
      </c>
      <c r="F1594" s="4"/>
      <c r="G1594" s="3" t="s">
        <v>1622</v>
      </c>
      <c r="H1594" s="3" t="s">
        <v>181</v>
      </c>
      <c r="I1594" s="3" t="s">
        <v>1554</v>
      </c>
      <c r="J1594" s="7" t="s">
        <v>62</v>
      </c>
    </row>
    <row r="1595" spans="1:10" ht="26" x14ac:dyDescent="0.3">
      <c r="A1595" s="6" t="s">
        <v>211</v>
      </c>
      <c r="B1595" s="4" t="s">
        <v>1623</v>
      </c>
      <c r="C1595" s="3" t="s">
        <v>1049</v>
      </c>
      <c r="D1595" s="3" t="s">
        <v>1624</v>
      </c>
      <c r="E1595" s="3" t="s">
        <v>1625</v>
      </c>
      <c r="F1595" s="4"/>
      <c r="G1595" s="3" t="s">
        <v>1626</v>
      </c>
      <c r="H1595" s="3" t="s">
        <v>108</v>
      </c>
      <c r="I1595" s="3" t="s">
        <v>1554</v>
      </c>
      <c r="J1595" s="7" t="s">
        <v>62</v>
      </c>
    </row>
    <row r="1596" spans="1:10" x14ac:dyDescent="0.3">
      <c r="A1596" s="6" t="s">
        <v>211</v>
      </c>
      <c r="B1596" s="4" t="s">
        <v>1627</v>
      </c>
      <c r="C1596" s="3" t="s">
        <v>369</v>
      </c>
      <c r="D1596" s="3" t="s">
        <v>1628</v>
      </c>
      <c r="E1596" s="3" t="s">
        <v>1629</v>
      </c>
      <c r="F1596" s="4"/>
      <c r="G1596" s="3" t="s">
        <v>1630</v>
      </c>
      <c r="H1596" s="3" t="s">
        <v>169</v>
      </c>
      <c r="I1596" s="3" t="s">
        <v>1554</v>
      </c>
      <c r="J1596" s="7" t="s">
        <v>62</v>
      </c>
    </row>
    <row r="1597" spans="1:10" ht="26" x14ac:dyDescent="0.3">
      <c r="A1597" s="6" t="s">
        <v>211</v>
      </c>
      <c r="B1597" s="4" t="s">
        <v>1631</v>
      </c>
      <c r="C1597" s="3" t="s">
        <v>514</v>
      </c>
      <c r="D1597" s="3" t="s">
        <v>1632</v>
      </c>
      <c r="E1597" s="3" t="s">
        <v>1633</v>
      </c>
      <c r="F1597" s="4"/>
      <c r="G1597" s="3" t="s">
        <v>1634</v>
      </c>
      <c r="H1597" s="3" t="s">
        <v>181</v>
      </c>
      <c r="I1597" s="3" t="s">
        <v>1554</v>
      </c>
      <c r="J1597" s="7" t="s">
        <v>62</v>
      </c>
    </row>
    <row r="1598" spans="1:10" ht="26" x14ac:dyDescent="0.3">
      <c r="A1598" s="6" t="s">
        <v>211</v>
      </c>
      <c r="B1598" s="4" t="s">
        <v>1635</v>
      </c>
      <c r="C1598" s="3" t="s">
        <v>514</v>
      </c>
      <c r="D1598" s="3" t="s">
        <v>1636</v>
      </c>
      <c r="E1598" s="3" t="s">
        <v>1637</v>
      </c>
      <c r="F1598" s="4"/>
      <c r="G1598" s="3" t="s">
        <v>1638</v>
      </c>
      <c r="H1598" s="3" t="s">
        <v>181</v>
      </c>
      <c r="I1598" s="3" t="s">
        <v>1554</v>
      </c>
      <c r="J1598" s="7" t="s">
        <v>62</v>
      </c>
    </row>
    <row r="1599" spans="1:10" ht="26" x14ac:dyDescent="0.3">
      <c r="A1599" s="6" t="s">
        <v>211</v>
      </c>
      <c r="B1599" s="4" t="s">
        <v>1639</v>
      </c>
      <c r="C1599" s="3" t="s">
        <v>514</v>
      </c>
      <c r="D1599" s="3" t="s">
        <v>1640</v>
      </c>
      <c r="E1599" s="3" t="s">
        <v>1641</v>
      </c>
      <c r="F1599" s="4" t="s">
        <v>1642</v>
      </c>
      <c r="G1599" s="3" t="s">
        <v>1643</v>
      </c>
      <c r="H1599" s="3" t="s">
        <v>263</v>
      </c>
      <c r="I1599" s="3" t="s">
        <v>1554</v>
      </c>
      <c r="J1599" s="7" t="s">
        <v>62</v>
      </c>
    </row>
    <row r="1600" spans="1:10" ht="26" x14ac:dyDescent="0.3">
      <c r="A1600" s="6" t="s">
        <v>211</v>
      </c>
      <c r="B1600" s="4" t="s">
        <v>1644</v>
      </c>
      <c r="C1600" s="3" t="s">
        <v>514</v>
      </c>
      <c r="D1600" s="3" t="s">
        <v>1645</v>
      </c>
      <c r="E1600" s="3" t="s">
        <v>1646</v>
      </c>
      <c r="F1600" s="4" t="s">
        <v>1647</v>
      </c>
      <c r="G1600" s="3" t="s">
        <v>1648</v>
      </c>
      <c r="H1600" s="3" t="s">
        <v>173</v>
      </c>
      <c r="I1600" s="3" t="s">
        <v>1554</v>
      </c>
      <c r="J1600" s="7" t="s">
        <v>62</v>
      </c>
    </row>
    <row r="1601" spans="1:10" ht="26" x14ac:dyDescent="0.3">
      <c r="A1601" s="6" t="s">
        <v>211</v>
      </c>
      <c r="B1601" s="4" t="s">
        <v>1649</v>
      </c>
      <c r="C1601" s="3" t="s">
        <v>1650</v>
      </c>
      <c r="D1601" s="3" t="s">
        <v>1651</v>
      </c>
      <c r="E1601" s="3" t="s">
        <v>1652</v>
      </c>
      <c r="F1601" s="4"/>
      <c r="G1601" s="3" t="s">
        <v>1653</v>
      </c>
      <c r="H1601" s="3" t="s">
        <v>108</v>
      </c>
      <c r="I1601" s="3" t="s">
        <v>1554</v>
      </c>
      <c r="J1601" s="7" t="s">
        <v>62</v>
      </c>
    </row>
    <row r="1602" spans="1:10" x14ac:dyDescent="0.3">
      <c r="A1602" s="6" t="s">
        <v>211</v>
      </c>
      <c r="B1602" s="4" t="s">
        <v>1751</v>
      </c>
      <c r="C1602" s="3" t="s">
        <v>369</v>
      </c>
      <c r="D1602" s="3"/>
      <c r="E1602" s="3" t="s">
        <v>1752</v>
      </c>
      <c r="F1602" s="4"/>
      <c r="G1602" s="3" t="s">
        <v>1753</v>
      </c>
      <c r="H1602" s="3" t="s">
        <v>173</v>
      </c>
      <c r="I1602" s="3" t="s">
        <v>1554</v>
      </c>
      <c r="J1602" s="7" t="s">
        <v>62</v>
      </c>
    </row>
    <row r="1603" spans="1:10" ht="26" x14ac:dyDescent="0.3">
      <c r="A1603" s="6" t="s">
        <v>211</v>
      </c>
      <c r="B1603" s="4" t="s">
        <v>1794</v>
      </c>
      <c r="C1603" s="3" t="s">
        <v>514</v>
      </c>
      <c r="D1603" s="3" t="s">
        <v>1795</v>
      </c>
      <c r="E1603" s="3" t="s">
        <v>1796</v>
      </c>
      <c r="F1603" s="4"/>
      <c r="G1603" s="3" t="s">
        <v>1797</v>
      </c>
      <c r="H1603" s="3" t="s">
        <v>181</v>
      </c>
      <c r="I1603" s="3" t="s">
        <v>1554</v>
      </c>
      <c r="J1603" s="7" t="s">
        <v>62</v>
      </c>
    </row>
    <row r="1604" spans="1:10" ht="26" x14ac:dyDescent="0.3">
      <c r="A1604" s="6" t="s">
        <v>211</v>
      </c>
      <c r="B1604" s="4" t="s">
        <v>1835</v>
      </c>
      <c r="C1604" s="3" t="s">
        <v>514</v>
      </c>
      <c r="D1604" s="3" t="s">
        <v>1836</v>
      </c>
      <c r="E1604" s="3" t="s">
        <v>1837</v>
      </c>
      <c r="F1604" s="4" t="s">
        <v>1838</v>
      </c>
      <c r="G1604" s="3" t="s">
        <v>1839</v>
      </c>
      <c r="H1604" s="3" t="s">
        <v>181</v>
      </c>
      <c r="I1604" s="3" t="s">
        <v>1554</v>
      </c>
      <c r="J1604" s="7" t="s">
        <v>62</v>
      </c>
    </row>
    <row r="1605" spans="1:10" x14ac:dyDescent="0.3">
      <c r="A1605" s="6" t="s">
        <v>211</v>
      </c>
      <c r="B1605" s="4" t="s">
        <v>2360</v>
      </c>
      <c r="C1605" s="3" t="s">
        <v>1650</v>
      </c>
      <c r="D1605" s="3" t="s">
        <v>2361</v>
      </c>
      <c r="E1605" s="3" t="s">
        <v>2362</v>
      </c>
      <c r="F1605" s="4"/>
      <c r="G1605" s="3" t="s">
        <v>2363</v>
      </c>
      <c r="H1605" s="3" t="s">
        <v>86</v>
      </c>
      <c r="I1605" s="3" t="s">
        <v>2112</v>
      </c>
      <c r="J1605" s="7" t="s">
        <v>62</v>
      </c>
    </row>
    <row r="1606" spans="1:10" ht="26" x14ac:dyDescent="0.3">
      <c r="A1606" s="6" t="s">
        <v>211</v>
      </c>
      <c r="B1606" s="4" t="s">
        <v>2364</v>
      </c>
      <c r="C1606" s="3" t="s">
        <v>514</v>
      </c>
      <c r="D1606" s="3" t="s">
        <v>2365</v>
      </c>
      <c r="E1606" s="3" t="s">
        <v>2366</v>
      </c>
      <c r="F1606" s="4"/>
      <c r="G1606" s="3" t="s">
        <v>2367</v>
      </c>
      <c r="H1606" s="3" t="s">
        <v>87</v>
      </c>
      <c r="I1606" s="3" t="s">
        <v>2112</v>
      </c>
      <c r="J1606" s="7" t="s">
        <v>62</v>
      </c>
    </row>
    <row r="1607" spans="1:10" x14ac:dyDescent="0.3">
      <c r="A1607" s="6" t="s">
        <v>211</v>
      </c>
      <c r="B1607" s="4" t="s">
        <v>2368</v>
      </c>
      <c r="C1607" s="3" t="s">
        <v>1650</v>
      </c>
      <c r="D1607" s="3" t="s">
        <v>2369</v>
      </c>
      <c r="E1607" s="3" t="s">
        <v>2370</v>
      </c>
      <c r="F1607" s="4"/>
      <c r="G1607" s="3" t="s">
        <v>2371</v>
      </c>
      <c r="H1607" s="3" t="s">
        <v>194</v>
      </c>
      <c r="I1607" s="3" t="s">
        <v>2112</v>
      </c>
      <c r="J1607" s="7" t="s">
        <v>62</v>
      </c>
    </row>
    <row r="1608" spans="1:10" ht="26" x14ac:dyDescent="0.3">
      <c r="A1608" s="6" t="s">
        <v>211</v>
      </c>
      <c r="B1608" s="4" t="s">
        <v>2416</v>
      </c>
      <c r="C1608" s="3" t="s">
        <v>369</v>
      </c>
      <c r="D1608" s="3" t="s">
        <v>2417</v>
      </c>
      <c r="E1608" s="3" t="s">
        <v>2418</v>
      </c>
      <c r="F1608" s="4" t="s">
        <v>2419</v>
      </c>
      <c r="G1608" s="3" t="s">
        <v>2420</v>
      </c>
      <c r="H1608" s="3" t="s">
        <v>423</v>
      </c>
      <c r="I1608" s="3" t="s">
        <v>2112</v>
      </c>
      <c r="J1608" s="7" t="s">
        <v>62</v>
      </c>
    </row>
    <row r="1609" spans="1:10" x14ac:dyDescent="0.3">
      <c r="A1609" s="6" t="s">
        <v>211</v>
      </c>
      <c r="B1609" s="4" t="s">
        <v>2421</v>
      </c>
      <c r="C1609" s="3" t="s">
        <v>369</v>
      </c>
      <c r="D1609" s="3" t="s">
        <v>2422</v>
      </c>
      <c r="E1609" s="3" t="s">
        <v>2423</v>
      </c>
      <c r="F1609" s="4" t="s">
        <v>2424</v>
      </c>
      <c r="G1609" s="3" t="s">
        <v>2425</v>
      </c>
      <c r="H1609" s="3" t="s">
        <v>86</v>
      </c>
      <c r="I1609" s="3" t="s">
        <v>2112</v>
      </c>
      <c r="J1609" s="7" t="s">
        <v>62</v>
      </c>
    </row>
    <row r="1610" spans="1:10" ht="26" x14ac:dyDescent="0.3">
      <c r="A1610" s="6" t="s">
        <v>211</v>
      </c>
      <c r="B1610" s="4" t="s">
        <v>2426</v>
      </c>
      <c r="C1610" s="3" t="s">
        <v>369</v>
      </c>
      <c r="D1610" s="3" t="s">
        <v>2427</v>
      </c>
      <c r="E1610" s="3" t="s">
        <v>2428</v>
      </c>
      <c r="F1610" s="4" t="s">
        <v>2429</v>
      </c>
      <c r="G1610" s="3" t="s">
        <v>2430</v>
      </c>
      <c r="H1610" s="3" t="s">
        <v>319</v>
      </c>
      <c r="I1610" s="3" t="s">
        <v>2112</v>
      </c>
      <c r="J1610" s="7" t="s">
        <v>62</v>
      </c>
    </row>
    <row r="1611" spans="1:10" ht="26" x14ac:dyDescent="0.3">
      <c r="A1611" s="6" t="s">
        <v>211</v>
      </c>
      <c r="B1611" s="4" t="s">
        <v>2434</v>
      </c>
      <c r="C1611" s="3" t="s">
        <v>514</v>
      </c>
      <c r="D1611" s="3" t="s">
        <v>2435</v>
      </c>
      <c r="E1611" s="3" t="s">
        <v>2436</v>
      </c>
      <c r="F1611" s="4"/>
      <c r="G1611" s="3" t="s">
        <v>2437</v>
      </c>
      <c r="H1611" s="3" t="s">
        <v>325</v>
      </c>
      <c r="I1611" s="3" t="s">
        <v>2112</v>
      </c>
      <c r="J1611" s="7" t="s">
        <v>62</v>
      </c>
    </row>
    <row r="1612" spans="1:10" ht="26" x14ac:dyDescent="0.3">
      <c r="A1612" s="6" t="s">
        <v>211</v>
      </c>
      <c r="B1612" s="4" t="s">
        <v>2438</v>
      </c>
      <c r="C1612" s="3" t="s">
        <v>1049</v>
      </c>
      <c r="D1612" s="3" t="s">
        <v>2439</v>
      </c>
      <c r="E1612" s="3" t="s">
        <v>2440</v>
      </c>
      <c r="F1612" s="4"/>
      <c r="G1612" s="3" t="s">
        <v>2441</v>
      </c>
      <c r="H1612" s="3" t="s">
        <v>325</v>
      </c>
      <c r="I1612" s="3" t="s">
        <v>2112</v>
      </c>
      <c r="J1612" s="7" t="s">
        <v>62</v>
      </c>
    </row>
    <row r="1613" spans="1:10" x14ac:dyDescent="0.3">
      <c r="A1613" s="6" t="s">
        <v>211</v>
      </c>
      <c r="B1613" s="4" t="s">
        <v>2442</v>
      </c>
      <c r="C1613" s="3" t="s">
        <v>1049</v>
      </c>
      <c r="D1613" s="3" t="s">
        <v>2443</v>
      </c>
      <c r="E1613" s="3" t="s">
        <v>2444</v>
      </c>
      <c r="F1613" s="4"/>
      <c r="G1613" s="3" t="s">
        <v>2445</v>
      </c>
      <c r="H1613" s="3" t="s">
        <v>90</v>
      </c>
      <c r="I1613" s="3" t="s">
        <v>2112</v>
      </c>
      <c r="J1613" s="7" t="s">
        <v>62</v>
      </c>
    </row>
    <row r="1614" spans="1:10" x14ac:dyDescent="0.3">
      <c r="A1614" s="6" t="s">
        <v>211</v>
      </c>
      <c r="B1614" s="4" t="s">
        <v>2446</v>
      </c>
      <c r="C1614" s="3" t="s">
        <v>1049</v>
      </c>
      <c r="D1614" s="3" t="s">
        <v>2447</v>
      </c>
      <c r="E1614" s="3" t="s">
        <v>2448</v>
      </c>
      <c r="F1614" s="4" t="s">
        <v>2449</v>
      </c>
      <c r="G1614" s="3" t="s">
        <v>2450</v>
      </c>
      <c r="H1614" s="3" t="s">
        <v>194</v>
      </c>
      <c r="I1614" s="3" t="s">
        <v>2112</v>
      </c>
      <c r="J1614" s="7" t="s">
        <v>62</v>
      </c>
    </row>
    <row r="1615" spans="1:10" ht="26" x14ac:dyDescent="0.3">
      <c r="A1615" s="6" t="s">
        <v>211</v>
      </c>
      <c r="B1615" s="4" t="s">
        <v>2451</v>
      </c>
      <c r="C1615" s="3" t="s">
        <v>1049</v>
      </c>
      <c r="D1615" s="3" t="s">
        <v>2452</v>
      </c>
      <c r="E1615" s="3" t="s">
        <v>2453</v>
      </c>
      <c r="F1615" s="4"/>
      <c r="G1615" s="3" t="s">
        <v>2454</v>
      </c>
      <c r="H1615" s="3" t="s">
        <v>194</v>
      </c>
      <c r="I1615" s="3" t="s">
        <v>2112</v>
      </c>
      <c r="J1615" s="7" t="s">
        <v>62</v>
      </c>
    </row>
    <row r="1616" spans="1:10" ht="26" x14ac:dyDescent="0.3">
      <c r="A1616" s="6" t="s">
        <v>211</v>
      </c>
      <c r="B1616" s="4" t="s">
        <v>2455</v>
      </c>
      <c r="C1616" s="3" t="s">
        <v>514</v>
      </c>
      <c r="D1616" s="3" t="s">
        <v>2456</v>
      </c>
      <c r="E1616" s="3" t="s">
        <v>2457</v>
      </c>
      <c r="F1616" s="4"/>
      <c r="G1616" s="3" t="s">
        <v>2458</v>
      </c>
      <c r="H1616" s="3" t="s">
        <v>334</v>
      </c>
      <c r="I1616" s="3" t="s">
        <v>2112</v>
      </c>
      <c r="J1616" s="7" t="s">
        <v>62</v>
      </c>
    </row>
    <row r="1617" spans="1:10" x14ac:dyDescent="0.3">
      <c r="A1617" s="6" t="s">
        <v>211</v>
      </c>
      <c r="B1617" s="4" t="s">
        <v>2459</v>
      </c>
      <c r="C1617" s="3" t="s">
        <v>1049</v>
      </c>
      <c r="D1617" s="3" t="s">
        <v>2460</v>
      </c>
      <c r="E1617" s="3" t="s">
        <v>2461</v>
      </c>
      <c r="F1617" s="4" t="s">
        <v>2462</v>
      </c>
      <c r="G1617" s="3" t="s">
        <v>2463</v>
      </c>
      <c r="H1617" s="3" t="s">
        <v>334</v>
      </c>
      <c r="I1617" s="3" t="s">
        <v>2112</v>
      </c>
      <c r="J1617" s="7" t="s">
        <v>62</v>
      </c>
    </row>
    <row r="1618" spans="1:10" ht="26" x14ac:dyDescent="0.3">
      <c r="A1618" s="6" t="s">
        <v>211</v>
      </c>
      <c r="B1618" s="4" t="s">
        <v>2464</v>
      </c>
      <c r="C1618" s="3" t="s">
        <v>1049</v>
      </c>
      <c r="D1618" s="3" t="s">
        <v>2465</v>
      </c>
      <c r="E1618" s="3" t="s">
        <v>2466</v>
      </c>
      <c r="F1618" s="4"/>
      <c r="G1618" s="3" t="s">
        <v>2467</v>
      </c>
      <c r="H1618" s="3" t="s">
        <v>270</v>
      </c>
      <c r="I1618" s="3" t="s">
        <v>2112</v>
      </c>
      <c r="J1618" s="7" t="s">
        <v>62</v>
      </c>
    </row>
    <row r="1619" spans="1:10" ht="39" x14ac:dyDescent="0.3">
      <c r="A1619" s="6" t="s">
        <v>211</v>
      </c>
      <c r="B1619" s="4" t="s">
        <v>2468</v>
      </c>
      <c r="C1619" s="3" t="s">
        <v>1049</v>
      </c>
      <c r="D1619" s="3" t="s">
        <v>2469</v>
      </c>
      <c r="E1619" s="3" t="s">
        <v>2470</v>
      </c>
      <c r="F1619" s="4"/>
      <c r="G1619" s="3" t="s">
        <v>2471</v>
      </c>
      <c r="H1619" s="3" t="s">
        <v>194</v>
      </c>
      <c r="I1619" s="3" t="s">
        <v>2112</v>
      </c>
      <c r="J1619" s="7" t="s">
        <v>62</v>
      </c>
    </row>
    <row r="1620" spans="1:10" ht="26" x14ac:dyDescent="0.3">
      <c r="A1620" s="6" t="s">
        <v>211</v>
      </c>
      <c r="B1620" s="4" t="s">
        <v>2472</v>
      </c>
      <c r="C1620" s="3" t="s">
        <v>369</v>
      </c>
      <c r="D1620" s="3" t="s">
        <v>2473</v>
      </c>
      <c r="E1620" s="3" t="s">
        <v>2474</v>
      </c>
      <c r="F1620" s="4" t="s">
        <v>2475</v>
      </c>
      <c r="G1620" s="3" t="s">
        <v>2476</v>
      </c>
      <c r="H1620" s="3" t="s">
        <v>194</v>
      </c>
      <c r="I1620" s="3" t="s">
        <v>2112</v>
      </c>
      <c r="J1620" s="7" t="s">
        <v>62</v>
      </c>
    </row>
    <row r="1621" spans="1:10" ht="26" x14ac:dyDescent="0.3">
      <c r="A1621" s="6" t="s">
        <v>211</v>
      </c>
      <c r="B1621" s="4" t="s">
        <v>2477</v>
      </c>
      <c r="C1621" s="3" t="s">
        <v>369</v>
      </c>
      <c r="D1621" s="3" t="s">
        <v>2478</v>
      </c>
      <c r="E1621" s="3" t="s">
        <v>2479</v>
      </c>
      <c r="F1621" s="4" t="s">
        <v>2480</v>
      </c>
      <c r="G1621" s="3" t="s">
        <v>2481</v>
      </c>
      <c r="H1621" s="3" t="s">
        <v>194</v>
      </c>
      <c r="I1621" s="3" t="s">
        <v>2112</v>
      </c>
      <c r="J1621" s="7" t="s">
        <v>62</v>
      </c>
    </row>
    <row r="1622" spans="1:10" ht="26" x14ac:dyDescent="0.3">
      <c r="A1622" s="6" t="s">
        <v>211</v>
      </c>
      <c r="B1622" s="4" t="s">
        <v>2482</v>
      </c>
      <c r="C1622" s="3" t="s">
        <v>369</v>
      </c>
      <c r="D1622" s="3" t="s">
        <v>2483</v>
      </c>
      <c r="E1622" s="3" t="s">
        <v>2484</v>
      </c>
      <c r="F1622" s="4" t="s">
        <v>2485</v>
      </c>
      <c r="G1622" s="3" t="s">
        <v>2486</v>
      </c>
      <c r="H1622" s="3" t="s">
        <v>194</v>
      </c>
      <c r="I1622" s="3" t="s">
        <v>2112</v>
      </c>
      <c r="J1622" s="7" t="s">
        <v>62</v>
      </c>
    </row>
    <row r="1623" spans="1:10" x14ac:dyDescent="0.3">
      <c r="A1623" s="6" t="s">
        <v>211</v>
      </c>
      <c r="B1623" s="4" t="s">
        <v>2487</v>
      </c>
      <c r="C1623" s="3" t="s">
        <v>369</v>
      </c>
      <c r="D1623" s="3" t="s">
        <v>2488</v>
      </c>
      <c r="E1623" s="3" t="s">
        <v>2489</v>
      </c>
      <c r="F1623" s="4" t="s">
        <v>2490</v>
      </c>
      <c r="G1623" s="3" t="s">
        <v>2491</v>
      </c>
      <c r="H1623" s="3" t="s">
        <v>334</v>
      </c>
      <c r="I1623" s="3" t="s">
        <v>2112</v>
      </c>
      <c r="J1623" s="7" t="s">
        <v>62</v>
      </c>
    </row>
    <row r="1624" spans="1:10" x14ac:dyDescent="0.3">
      <c r="A1624" s="6" t="s">
        <v>211</v>
      </c>
      <c r="B1624" s="4" t="s">
        <v>2492</v>
      </c>
      <c r="C1624" s="3" t="s">
        <v>369</v>
      </c>
      <c r="D1624" s="3" t="s">
        <v>2493</v>
      </c>
      <c r="E1624" s="3" t="s">
        <v>2494</v>
      </c>
      <c r="F1624" s="4" t="s">
        <v>2495</v>
      </c>
      <c r="G1624" s="3" t="s">
        <v>2496</v>
      </c>
      <c r="H1624" s="3" t="s">
        <v>334</v>
      </c>
      <c r="I1624" s="3" t="s">
        <v>2112</v>
      </c>
      <c r="J1624" s="7" t="s">
        <v>62</v>
      </c>
    </row>
    <row r="1625" spans="1:10" ht="26" x14ac:dyDescent="0.3">
      <c r="A1625" s="6" t="s">
        <v>211</v>
      </c>
      <c r="B1625" s="4" t="s">
        <v>2497</v>
      </c>
      <c r="C1625" s="3" t="s">
        <v>514</v>
      </c>
      <c r="D1625" s="3" t="s">
        <v>2498</v>
      </c>
      <c r="E1625" s="3" t="s">
        <v>2499</v>
      </c>
      <c r="F1625" s="4" t="s">
        <v>2500</v>
      </c>
      <c r="G1625" s="3" t="s">
        <v>2501</v>
      </c>
      <c r="H1625" s="3" t="s">
        <v>325</v>
      </c>
      <c r="I1625" s="3" t="s">
        <v>2112</v>
      </c>
      <c r="J1625" s="7" t="s">
        <v>62</v>
      </c>
    </row>
    <row r="1626" spans="1:10" ht="26" x14ac:dyDescent="0.3">
      <c r="A1626" s="6" t="s">
        <v>211</v>
      </c>
      <c r="B1626" s="4" t="s">
        <v>2502</v>
      </c>
      <c r="C1626" s="3" t="s">
        <v>514</v>
      </c>
      <c r="D1626" s="3" t="s">
        <v>2503</v>
      </c>
      <c r="E1626" s="3" t="s">
        <v>2504</v>
      </c>
      <c r="F1626" s="4"/>
      <c r="G1626" s="3" t="s">
        <v>2505</v>
      </c>
      <c r="H1626" s="3" t="s">
        <v>90</v>
      </c>
      <c r="I1626" s="3" t="s">
        <v>2112</v>
      </c>
      <c r="J1626" s="7" t="s">
        <v>62</v>
      </c>
    </row>
    <row r="1627" spans="1:10" ht="26" x14ac:dyDescent="0.3">
      <c r="A1627" s="6" t="s">
        <v>211</v>
      </c>
      <c r="B1627" s="4" t="s">
        <v>2506</v>
      </c>
      <c r="C1627" s="3" t="s">
        <v>514</v>
      </c>
      <c r="D1627" s="3" t="s">
        <v>2507</v>
      </c>
      <c r="E1627" s="3" t="s">
        <v>2508</v>
      </c>
      <c r="F1627" s="4" t="s">
        <v>2509</v>
      </c>
      <c r="G1627" s="3" t="s">
        <v>2510</v>
      </c>
      <c r="H1627" s="3" t="s">
        <v>334</v>
      </c>
      <c r="I1627" s="3" t="s">
        <v>2112</v>
      </c>
      <c r="J1627" s="7" t="s">
        <v>62</v>
      </c>
    </row>
    <row r="1628" spans="1:10" ht="26" x14ac:dyDescent="0.3">
      <c r="A1628" s="6" t="s">
        <v>211</v>
      </c>
      <c r="B1628" s="4" t="s">
        <v>2511</v>
      </c>
      <c r="C1628" s="3" t="s">
        <v>514</v>
      </c>
      <c r="D1628" s="3" t="s">
        <v>2512</v>
      </c>
      <c r="E1628" s="3" t="s">
        <v>2513</v>
      </c>
      <c r="F1628" s="4" t="s">
        <v>2514</v>
      </c>
      <c r="G1628" s="3" t="s">
        <v>2501</v>
      </c>
      <c r="H1628" s="3" t="s">
        <v>334</v>
      </c>
      <c r="I1628" s="3" t="s">
        <v>2112</v>
      </c>
      <c r="J1628" s="7" t="s">
        <v>62</v>
      </c>
    </row>
    <row r="1629" spans="1:10" x14ac:dyDescent="0.3">
      <c r="A1629" s="6" t="s">
        <v>211</v>
      </c>
      <c r="B1629" s="4" t="s">
        <v>2880</v>
      </c>
      <c r="C1629" s="3" t="s">
        <v>1650</v>
      </c>
      <c r="D1629" s="3"/>
      <c r="E1629" s="3" t="s">
        <v>2881</v>
      </c>
      <c r="F1629" s="4"/>
      <c r="G1629" s="3" t="s">
        <v>2882</v>
      </c>
      <c r="H1629" s="3" t="s">
        <v>270</v>
      </c>
      <c r="I1629" s="3" t="s">
        <v>2112</v>
      </c>
      <c r="J1629" s="7" t="s">
        <v>62</v>
      </c>
    </row>
    <row r="1630" spans="1:10" x14ac:dyDescent="0.3">
      <c r="A1630" s="6" t="s">
        <v>211</v>
      </c>
      <c r="B1630" s="4" t="s">
        <v>2889</v>
      </c>
      <c r="C1630" s="3" t="s">
        <v>1049</v>
      </c>
      <c r="D1630" s="3"/>
      <c r="E1630" s="3" t="s">
        <v>2890</v>
      </c>
      <c r="F1630" s="4" t="s">
        <v>2891</v>
      </c>
      <c r="G1630" s="3" t="s">
        <v>2445</v>
      </c>
      <c r="H1630" s="3" t="s">
        <v>104</v>
      </c>
      <c r="I1630" s="3" t="s">
        <v>2112</v>
      </c>
      <c r="J1630" s="7" t="s">
        <v>62</v>
      </c>
    </row>
    <row r="1631" spans="1:10" x14ac:dyDescent="0.3">
      <c r="A1631" s="6" t="s">
        <v>211</v>
      </c>
      <c r="B1631" s="4" t="s">
        <v>2892</v>
      </c>
      <c r="C1631" s="3" t="s">
        <v>1049</v>
      </c>
      <c r="D1631" s="3"/>
      <c r="E1631" s="3" t="s">
        <v>2893</v>
      </c>
      <c r="F1631" s="4" t="s">
        <v>2894</v>
      </c>
      <c r="G1631" s="3" t="s">
        <v>2895</v>
      </c>
      <c r="H1631" s="3" t="s">
        <v>85</v>
      </c>
      <c r="I1631" s="3" t="s">
        <v>2112</v>
      </c>
      <c r="J1631" s="7" t="s">
        <v>62</v>
      </c>
    </row>
    <row r="1632" spans="1:10" ht="26" x14ac:dyDescent="0.3">
      <c r="A1632" s="6" t="s">
        <v>211</v>
      </c>
      <c r="B1632" s="4" t="s">
        <v>2896</v>
      </c>
      <c r="C1632" s="3" t="s">
        <v>1049</v>
      </c>
      <c r="D1632" s="3"/>
      <c r="E1632" s="3" t="s">
        <v>2897</v>
      </c>
      <c r="F1632" s="4"/>
      <c r="G1632" s="3" t="s">
        <v>2898</v>
      </c>
      <c r="H1632" s="3" t="s">
        <v>85</v>
      </c>
      <c r="I1632" s="3" t="s">
        <v>2112</v>
      </c>
      <c r="J1632" s="7" t="s">
        <v>62</v>
      </c>
    </row>
    <row r="1633" spans="1:10" ht="26" x14ac:dyDescent="0.3">
      <c r="A1633" s="6" t="s">
        <v>211</v>
      </c>
      <c r="B1633" s="4" t="s">
        <v>2899</v>
      </c>
      <c r="C1633" s="3" t="s">
        <v>1049</v>
      </c>
      <c r="D1633" s="3"/>
      <c r="E1633" s="3" t="s">
        <v>2900</v>
      </c>
      <c r="F1633" s="4"/>
      <c r="G1633" s="3" t="s">
        <v>2901</v>
      </c>
      <c r="H1633" s="3" t="s">
        <v>86</v>
      </c>
      <c r="I1633" s="3" t="s">
        <v>2112</v>
      </c>
      <c r="J1633" s="7" t="s">
        <v>62</v>
      </c>
    </row>
    <row r="1634" spans="1:10" ht="26" x14ac:dyDescent="0.3">
      <c r="A1634" s="6" t="s">
        <v>211</v>
      </c>
      <c r="B1634" s="4" t="s">
        <v>2902</v>
      </c>
      <c r="C1634" s="3" t="s">
        <v>1049</v>
      </c>
      <c r="D1634" s="3"/>
      <c r="E1634" s="3" t="s">
        <v>2903</v>
      </c>
      <c r="F1634" s="4"/>
      <c r="G1634" s="3" t="s">
        <v>2904</v>
      </c>
      <c r="H1634" s="3" t="s">
        <v>86</v>
      </c>
      <c r="I1634" s="3" t="s">
        <v>2112</v>
      </c>
      <c r="J1634" s="7" t="s">
        <v>62</v>
      </c>
    </row>
    <row r="1635" spans="1:10" x14ac:dyDescent="0.3">
      <c r="A1635" s="6" t="s">
        <v>211</v>
      </c>
      <c r="B1635" s="4" t="s">
        <v>2905</v>
      </c>
      <c r="C1635" s="3" t="s">
        <v>1049</v>
      </c>
      <c r="D1635" s="3"/>
      <c r="E1635" s="3" t="s">
        <v>2906</v>
      </c>
      <c r="F1635" s="4"/>
      <c r="G1635" s="3" t="s">
        <v>2463</v>
      </c>
      <c r="H1635" s="3" t="s">
        <v>87</v>
      </c>
      <c r="I1635" s="3" t="s">
        <v>2112</v>
      </c>
      <c r="J1635" s="7" t="s">
        <v>62</v>
      </c>
    </row>
    <row r="1636" spans="1:10" ht="26" x14ac:dyDescent="0.3">
      <c r="A1636" s="6" t="s">
        <v>211</v>
      </c>
      <c r="B1636" s="4" t="s">
        <v>2907</v>
      </c>
      <c r="C1636" s="3" t="s">
        <v>514</v>
      </c>
      <c r="D1636" s="3"/>
      <c r="E1636" s="3" t="s">
        <v>2908</v>
      </c>
      <c r="F1636" s="4"/>
      <c r="G1636" s="3" t="s">
        <v>2909</v>
      </c>
      <c r="H1636" s="3" t="s">
        <v>87</v>
      </c>
      <c r="I1636" s="3" t="s">
        <v>2112</v>
      </c>
      <c r="J1636" s="7" t="s">
        <v>62</v>
      </c>
    </row>
    <row r="1637" spans="1:10" ht="26" x14ac:dyDescent="0.3">
      <c r="A1637" s="6" t="s">
        <v>211</v>
      </c>
      <c r="B1637" s="4" t="s">
        <v>2910</v>
      </c>
      <c r="C1637" s="3" t="s">
        <v>1049</v>
      </c>
      <c r="D1637" s="3"/>
      <c r="E1637" s="3" t="s">
        <v>2911</v>
      </c>
      <c r="F1637" s="4"/>
      <c r="G1637" s="3" t="s">
        <v>2912</v>
      </c>
      <c r="H1637" s="3" t="s">
        <v>87</v>
      </c>
      <c r="I1637" s="3" t="s">
        <v>2112</v>
      </c>
      <c r="J1637" s="7" t="s">
        <v>62</v>
      </c>
    </row>
    <row r="1638" spans="1:10" ht="26" x14ac:dyDescent="0.3">
      <c r="A1638" s="6" t="s">
        <v>211</v>
      </c>
      <c r="B1638" s="4" t="s">
        <v>2913</v>
      </c>
      <c r="C1638" s="3" t="s">
        <v>1049</v>
      </c>
      <c r="D1638" s="3"/>
      <c r="E1638" s="3" t="s">
        <v>2914</v>
      </c>
      <c r="F1638" s="4"/>
      <c r="G1638" s="3" t="s">
        <v>2915</v>
      </c>
      <c r="H1638" s="3" t="s">
        <v>319</v>
      </c>
      <c r="I1638" s="3" t="s">
        <v>2112</v>
      </c>
      <c r="J1638" s="7" t="s">
        <v>62</v>
      </c>
    </row>
    <row r="1639" spans="1:10" ht="26" x14ac:dyDescent="0.3">
      <c r="A1639" s="6" t="s">
        <v>211</v>
      </c>
      <c r="B1639" s="4" t="s">
        <v>2916</v>
      </c>
      <c r="C1639" s="3" t="s">
        <v>1049</v>
      </c>
      <c r="D1639" s="3"/>
      <c r="E1639" s="3" t="s">
        <v>2917</v>
      </c>
      <c r="F1639" s="4"/>
      <c r="G1639" s="3" t="s">
        <v>2918</v>
      </c>
      <c r="H1639" s="3" t="s">
        <v>319</v>
      </c>
      <c r="I1639" s="3" t="s">
        <v>2112</v>
      </c>
      <c r="J1639" s="7" t="s">
        <v>62</v>
      </c>
    </row>
    <row r="1640" spans="1:10" ht="26" x14ac:dyDescent="0.3">
      <c r="A1640" s="6" t="s">
        <v>211</v>
      </c>
      <c r="B1640" s="4" t="s">
        <v>2919</v>
      </c>
      <c r="C1640" s="3" t="s">
        <v>1049</v>
      </c>
      <c r="D1640" s="3"/>
      <c r="E1640" s="3" t="s">
        <v>2920</v>
      </c>
      <c r="F1640" s="4"/>
      <c r="G1640" s="3" t="s">
        <v>2921</v>
      </c>
      <c r="H1640" s="3" t="s">
        <v>319</v>
      </c>
      <c r="I1640" s="3" t="s">
        <v>2112</v>
      </c>
      <c r="J1640" s="7" t="s">
        <v>62</v>
      </c>
    </row>
    <row r="1641" spans="1:10" ht="26" x14ac:dyDescent="0.3">
      <c r="A1641" s="6" t="s">
        <v>211</v>
      </c>
      <c r="B1641" s="4" t="s">
        <v>2922</v>
      </c>
      <c r="C1641" s="3" t="s">
        <v>1049</v>
      </c>
      <c r="D1641" s="3"/>
      <c r="E1641" s="3" t="s">
        <v>2923</v>
      </c>
      <c r="F1641" s="4"/>
      <c r="G1641" s="3" t="s">
        <v>2924</v>
      </c>
      <c r="H1641" s="3" t="s">
        <v>319</v>
      </c>
      <c r="I1641" s="3" t="s">
        <v>2112</v>
      </c>
      <c r="J1641" s="7" t="s">
        <v>62</v>
      </c>
    </row>
    <row r="1642" spans="1:10" x14ac:dyDescent="0.3">
      <c r="A1642" s="6" t="s">
        <v>211</v>
      </c>
      <c r="B1642" s="4" t="s">
        <v>2925</v>
      </c>
      <c r="C1642" s="3" t="s">
        <v>1049</v>
      </c>
      <c r="D1642" s="3"/>
      <c r="E1642" s="3" t="s">
        <v>2926</v>
      </c>
      <c r="F1642" s="4"/>
      <c r="G1642" s="3" t="s">
        <v>2927</v>
      </c>
      <c r="H1642" s="3" t="s">
        <v>88</v>
      </c>
      <c r="I1642" s="3" t="s">
        <v>2112</v>
      </c>
      <c r="J1642" s="7" t="s">
        <v>62</v>
      </c>
    </row>
    <row r="1643" spans="1:10" ht="26" x14ac:dyDescent="0.3">
      <c r="A1643" s="6" t="s">
        <v>211</v>
      </c>
      <c r="B1643" s="4" t="s">
        <v>2928</v>
      </c>
      <c r="C1643" s="3" t="s">
        <v>1049</v>
      </c>
      <c r="D1643" s="3"/>
      <c r="E1643" s="3" t="s">
        <v>2929</v>
      </c>
      <c r="F1643" s="4"/>
      <c r="G1643" s="3" t="s">
        <v>2930</v>
      </c>
      <c r="H1643" s="3" t="s">
        <v>88</v>
      </c>
      <c r="I1643" s="3" t="s">
        <v>2112</v>
      </c>
      <c r="J1643" s="7" t="s">
        <v>62</v>
      </c>
    </row>
    <row r="1644" spans="1:10" ht="26" x14ac:dyDescent="0.3">
      <c r="A1644" s="6" t="s">
        <v>211</v>
      </c>
      <c r="B1644" s="4" t="s">
        <v>2931</v>
      </c>
      <c r="C1644" s="3" t="s">
        <v>1049</v>
      </c>
      <c r="D1644" s="3"/>
      <c r="E1644" s="3" t="s">
        <v>2932</v>
      </c>
      <c r="F1644" s="4"/>
      <c r="G1644" s="3" t="s">
        <v>2933</v>
      </c>
      <c r="H1644" s="3" t="s">
        <v>284</v>
      </c>
      <c r="I1644" s="3" t="s">
        <v>2112</v>
      </c>
      <c r="J1644" s="7" t="s">
        <v>62</v>
      </c>
    </row>
    <row r="1645" spans="1:10" x14ac:dyDescent="0.3">
      <c r="A1645" s="6" t="s">
        <v>211</v>
      </c>
      <c r="B1645" s="4" t="s">
        <v>2934</v>
      </c>
      <c r="C1645" s="3" t="s">
        <v>1049</v>
      </c>
      <c r="D1645" s="3"/>
      <c r="E1645" s="3" t="s">
        <v>2935</v>
      </c>
      <c r="F1645" s="4"/>
      <c r="G1645" s="3" t="s">
        <v>2936</v>
      </c>
      <c r="H1645" s="3" t="s">
        <v>284</v>
      </c>
      <c r="I1645" s="3" t="s">
        <v>2112</v>
      </c>
      <c r="J1645" s="7" t="s">
        <v>62</v>
      </c>
    </row>
    <row r="1646" spans="1:10" x14ac:dyDescent="0.3">
      <c r="A1646" s="6" t="s">
        <v>211</v>
      </c>
      <c r="B1646" s="4" t="s">
        <v>2937</v>
      </c>
      <c r="C1646" s="3" t="s">
        <v>1049</v>
      </c>
      <c r="D1646" s="3"/>
      <c r="E1646" s="3" t="s">
        <v>2938</v>
      </c>
      <c r="F1646" s="4"/>
      <c r="G1646" s="3" t="s">
        <v>2939</v>
      </c>
      <c r="H1646" s="3" t="s">
        <v>89</v>
      </c>
      <c r="I1646" s="3" t="s">
        <v>2112</v>
      </c>
      <c r="J1646" s="7" t="s">
        <v>62</v>
      </c>
    </row>
    <row r="1647" spans="1:10" ht="26" x14ac:dyDescent="0.3">
      <c r="A1647" s="6" t="s">
        <v>211</v>
      </c>
      <c r="B1647" s="4" t="s">
        <v>2940</v>
      </c>
      <c r="C1647" s="3" t="s">
        <v>1049</v>
      </c>
      <c r="D1647" s="3"/>
      <c r="E1647" s="3" t="s">
        <v>2941</v>
      </c>
      <c r="F1647" s="4" t="s">
        <v>2942</v>
      </c>
      <c r="G1647" s="3"/>
      <c r="H1647" s="3" t="s">
        <v>89</v>
      </c>
      <c r="I1647" s="3" t="s">
        <v>2112</v>
      </c>
      <c r="J1647" s="7" t="s">
        <v>62</v>
      </c>
    </row>
    <row r="1648" spans="1:10" ht="39" x14ac:dyDescent="0.3">
      <c r="A1648" s="6" t="s">
        <v>211</v>
      </c>
      <c r="B1648" s="4" t="s">
        <v>3001</v>
      </c>
      <c r="C1648" s="3" t="s">
        <v>514</v>
      </c>
      <c r="D1648" s="3" t="s">
        <v>3002</v>
      </c>
      <c r="E1648" s="3" t="s">
        <v>3003</v>
      </c>
      <c r="F1648" s="4" t="s">
        <v>3004</v>
      </c>
      <c r="G1648" s="3" t="s">
        <v>3005</v>
      </c>
      <c r="H1648" s="3" t="s">
        <v>85</v>
      </c>
      <c r="I1648" s="3" t="s">
        <v>2112</v>
      </c>
      <c r="J1648" s="7" t="s">
        <v>62</v>
      </c>
    </row>
    <row r="1649" spans="1:10" x14ac:dyDescent="0.3">
      <c r="A1649" s="6" t="s">
        <v>211</v>
      </c>
      <c r="B1649" s="4" t="s">
        <v>3006</v>
      </c>
      <c r="C1649" s="3" t="s">
        <v>1049</v>
      </c>
      <c r="D1649" s="3" t="s">
        <v>3007</v>
      </c>
      <c r="E1649" s="3" t="s">
        <v>3008</v>
      </c>
      <c r="F1649" s="4"/>
      <c r="G1649" s="3" t="s">
        <v>3009</v>
      </c>
      <c r="H1649" s="3" t="s">
        <v>88</v>
      </c>
      <c r="I1649" s="3" t="s">
        <v>2112</v>
      </c>
      <c r="J1649" s="7" t="s">
        <v>62</v>
      </c>
    </row>
    <row r="1650" spans="1:10" ht="26" x14ac:dyDescent="0.3">
      <c r="A1650" s="6" t="s">
        <v>211</v>
      </c>
      <c r="B1650" s="4" t="s">
        <v>3010</v>
      </c>
      <c r="C1650" s="3" t="s">
        <v>1650</v>
      </c>
      <c r="D1650" s="3" t="s">
        <v>3011</v>
      </c>
      <c r="E1650" s="3" t="s">
        <v>3012</v>
      </c>
      <c r="F1650" s="4" t="s">
        <v>3013</v>
      </c>
      <c r="G1650" s="3" t="s">
        <v>3014</v>
      </c>
      <c r="H1650" s="3" t="s">
        <v>319</v>
      </c>
      <c r="I1650" s="3" t="s">
        <v>2112</v>
      </c>
      <c r="J1650" s="7" t="s">
        <v>62</v>
      </c>
    </row>
    <row r="1651" spans="1:10" ht="26" x14ac:dyDescent="0.3">
      <c r="A1651" s="6" t="s">
        <v>211</v>
      </c>
      <c r="B1651" s="4" t="s">
        <v>3015</v>
      </c>
      <c r="C1651" s="3" t="s">
        <v>514</v>
      </c>
      <c r="D1651" s="3" t="s">
        <v>3016</v>
      </c>
      <c r="E1651" s="3" t="s">
        <v>3017</v>
      </c>
      <c r="F1651" s="4" t="s">
        <v>3018</v>
      </c>
      <c r="G1651" s="3" t="s">
        <v>3019</v>
      </c>
      <c r="H1651" s="3" t="s">
        <v>270</v>
      </c>
      <c r="I1651" s="3" t="s">
        <v>2112</v>
      </c>
      <c r="J1651" s="7" t="s">
        <v>62</v>
      </c>
    </row>
    <row r="1652" spans="1:10" ht="26" x14ac:dyDescent="0.3">
      <c r="A1652" s="6" t="s">
        <v>211</v>
      </c>
      <c r="B1652" s="4" t="s">
        <v>3020</v>
      </c>
      <c r="C1652" s="3" t="s">
        <v>1049</v>
      </c>
      <c r="D1652" s="3" t="s">
        <v>3021</v>
      </c>
      <c r="E1652" s="3" t="s">
        <v>3022</v>
      </c>
      <c r="F1652" s="4"/>
      <c r="G1652" s="3" t="s">
        <v>3023</v>
      </c>
      <c r="H1652" s="3" t="s">
        <v>284</v>
      </c>
      <c r="I1652" s="3" t="s">
        <v>2112</v>
      </c>
      <c r="J1652" s="7" t="s">
        <v>62</v>
      </c>
    </row>
    <row r="1653" spans="1:10" ht="26" x14ac:dyDescent="0.3">
      <c r="A1653" s="6" t="s">
        <v>211</v>
      </c>
      <c r="B1653" s="4" t="s">
        <v>3028</v>
      </c>
      <c r="C1653" s="3" t="s">
        <v>1049</v>
      </c>
      <c r="D1653" s="3"/>
      <c r="E1653" s="3" t="s">
        <v>3029</v>
      </c>
      <c r="F1653" s="4"/>
      <c r="G1653" s="3" t="s">
        <v>3030</v>
      </c>
      <c r="H1653" s="3" t="s">
        <v>325</v>
      </c>
      <c r="I1653" s="3" t="s">
        <v>2112</v>
      </c>
      <c r="J1653" s="7" t="s">
        <v>62</v>
      </c>
    </row>
    <row r="1654" spans="1:10" ht="39" x14ac:dyDescent="0.3">
      <c r="A1654" s="6" t="s">
        <v>211</v>
      </c>
      <c r="B1654" s="4" t="s">
        <v>3031</v>
      </c>
      <c r="C1654" s="3" t="s">
        <v>514</v>
      </c>
      <c r="D1654" s="3"/>
      <c r="E1654" s="3" t="s">
        <v>3032</v>
      </c>
      <c r="F1654" s="4" t="s">
        <v>3033</v>
      </c>
      <c r="G1654" s="3" t="s">
        <v>3034</v>
      </c>
      <c r="H1654" s="3" t="s">
        <v>325</v>
      </c>
      <c r="I1654" s="3" t="s">
        <v>2112</v>
      </c>
      <c r="J1654" s="7" t="s">
        <v>62</v>
      </c>
    </row>
    <row r="1655" spans="1:10" ht="26" x14ac:dyDescent="0.3">
      <c r="A1655" s="6" t="s">
        <v>211</v>
      </c>
      <c r="B1655" s="4" t="s">
        <v>3090</v>
      </c>
      <c r="C1655" s="3" t="s">
        <v>514</v>
      </c>
      <c r="D1655" s="3" t="s">
        <v>3091</v>
      </c>
      <c r="E1655" s="3" t="s">
        <v>3092</v>
      </c>
      <c r="F1655" s="4"/>
      <c r="G1655" s="3" t="s">
        <v>3093</v>
      </c>
      <c r="H1655" s="3" t="s">
        <v>284</v>
      </c>
      <c r="I1655" s="3" t="s">
        <v>2112</v>
      </c>
      <c r="J1655" s="7" t="s">
        <v>62</v>
      </c>
    </row>
    <row r="1656" spans="1:10" x14ac:dyDescent="0.3">
      <c r="A1656" s="6" t="s">
        <v>211</v>
      </c>
      <c r="B1656" s="4" t="s">
        <v>3098</v>
      </c>
      <c r="C1656" s="3" t="s">
        <v>1049</v>
      </c>
      <c r="D1656" s="3" t="s">
        <v>3099</v>
      </c>
      <c r="E1656" s="3" t="s">
        <v>3100</v>
      </c>
      <c r="F1656" s="4"/>
      <c r="G1656" s="3" t="s">
        <v>3101</v>
      </c>
      <c r="H1656" s="3" t="s">
        <v>90</v>
      </c>
      <c r="I1656" s="3" t="s">
        <v>2112</v>
      </c>
      <c r="J1656" s="7" t="s">
        <v>62</v>
      </c>
    </row>
    <row r="1657" spans="1:10" ht="26" x14ac:dyDescent="0.3">
      <c r="A1657" s="6" t="s">
        <v>211</v>
      </c>
      <c r="B1657" s="4" t="s">
        <v>3102</v>
      </c>
      <c r="C1657" s="3" t="s">
        <v>369</v>
      </c>
      <c r="D1657" s="3" t="s">
        <v>3103</v>
      </c>
      <c r="E1657" s="3" t="s">
        <v>3104</v>
      </c>
      <c r="F1657" s="4"/>
      <c r="G1657" s="3" t="s">
        <v>3105</v>
      </c>
      <c r="H1657" s="3" t="s">
        <v>270</v>
      </c>
      <c r="I1657" s="3" t="s">
        <v>2112</v>
      </c>
      <c r="J1657" s="7" t="s">
        <v>62</v>
      </c>
    </row>
    <row r="1658" spans="1:10" ht="26" x14ac:dyDescent="0.3">
      <c r="A1658" s="6" t="s">
        <v>211</v>
      </c>
      <c r="B1658" s="4" t="s">
        <v>3988</v>
      </c>
      <c r="C1658" s="3" t="s">
        <v>514</v>
      </c>
      <c r="D1658" s="3" t="s">
        <v>3989</v>
      </c>
      <c r="E1658" s="3" t="s">
        <v>3990</v>
      </c>
      <c r="F1658" s="4"/>
      <c r="G1658" s="3" t="s">
        <v>3018</v>
      </c>
      <c r="H1658" s="3" t="s">
        <v>302</v>
      </c>
      <c r="I1658" s="3" t="s">
        <v>3655</v>
      </c>
      <c r="J1658" s="7" t="s">
        <v>62</v>
      </c>
    </row>
    <row r="1659" spans="1:10" x14ac:dyDescent="0.3">
      <c r="A1659" s="6" t="s">
        <v>211</v>
      </c>
      <c r="B1659" s="4" t="s">
        <v>3991</v>
      </c>
      <c r="C1659" s="3" t="s">
        <v>1650</v>
      </c>
      <c r="D1659" s="3" t="s">
        <v>3992</v>
      </c>
      <c r="E1659" s="3" t="s">
        <v>3993</v>
      </c>
      <c r="F1659" s="4" t="s">
        <v>3994</v>
      </c>
      <c r="G1659" s="3" t="s">
        <v>3995</v>
      </c>
      <c r="H1659" s="3" t="s">
        <v>83</v>
      </c>
      <c r="I1659" s="3" t="s">
        <v>3655</v>
      </c>
      <c r="J1659" s="7" t="s">
        <v>62</v>
      </c>
    </row>
    <row r="1660" spans="1:10" x14ac:dyDescent="0.3">
      <c r="A1660" s="6" t="s">
        <v>211</v>
      </c>
      <c r="B1660" s="4" t="s">
        <v>4072</v>
      </c>
      <c r="C1660" s="3" t="s">
        <v>369</v>
      </c>
      <c r="D1660" s="3" t="s">
        <v>4073</v>
      </c>
      <c r="E1660" s="3" t="s">
        <v>4074</v>
      </c>
      <c r="F1660" s="4"/>
      <c r="G1660" s="3" t="s">
        <v>4075</v>
      </c>
      <c r="H1660" s="3" t="s">
        <v>81</v>
      </c>
      <c r="I1660" s="3" t="s">
        <v>3655</v>
      </c>
      <c r="J1660" s="7" t="s">
        <v>62</v>
      </c>
    </row>
    <row r="1661" spans="1:10" ht="26" x14ac:dyDescent="0.3">
      <c r="A1661" s="6" t="s">
        <v>211</v>
      </c>
      <c r="B1661" s="4" t="s">
        <v>4244</v>
      </c>
      <c r="C1661" s="3" t="s">
        <v>514</v>
      </c>
      <c r="D1661" s="3"/>
      <c r="E1661" s="3" t="s">
        <v>4245</v>
      </c>
      <c r="F1661" s="4"/>
      <c r="G1661" s="3" t="s">
        <v>4246</v>
      </c>
      <c r="H1661" s="3" t="s">
        <v>4247</v>
      </c>
      <c r="I1661" s="3" t="s">
        <v>3655</v>
      </c>
      <c r="J1661" s="7" t="s">
        <v>62</v>
      </c>
    </row>
    <row r="1662" spans="1:10" x14ac:dyDescent="0.3">
      <c r="A1662" s="6" t="s">
        <v>211</v>
      </c>
      <c r="B1662" s="4" t="s">
        <v>4248</v>
      </c>
      <c r="C1662" s="3" t="s">
        <v>1650</v>
      </c>
      <c r="D1662" s="3"/>
      <c r="E1662" s="3" t="s">
        <v>4249</v>
      </c>
      <c r="F1662" s="4" t="s">
        <v>4250</v>
      </c>
      <c r="G1662" s="3" t="s">
        <v>4251</v>
      </c>
      <c r="H1662" s="3" t="s">
        <v>4252</v>
      </c>
      <c r="I1662" s="3" t="s">
        <v>3655</v>
      </c>
      <c r="J1662" s="7" t="s">
        <v>62</v>
      </c>
    </row>
    <row r="1663" spans="1:10" ht="26" x14ac:dyDescent="0.3">
      <c r="A1663" s="6" t="s">
        <v>211</v>
      </c>
      <c r="B1663" s="4" t="s">
        <v>4253</v>
      </c>
      <c r="C1663" s="3" t="s">
        <v>514</v>
      </c>
      <c r="D1663" s="3"/>
      <c r="E1663" s="3" t="s">
        <v>4254</v>
      </c>
      <c r="F1663" s="4" t="s">
        <v>4255</v>
      </c>
      <c r="G1663" s="3" t="s">
        <v>4256</v>
      </c>
      <c r="H1663" s="3" t="s">
        <v>4252</v>
      </c>
      <c r="I1663" s="3" t="s">
        <v>3655</v>
      </c>
      <c r="J1663" s="7" t="s">
        <v>62</v>
      </c>
    </row>
    <row r="1664" spans="1:10" ht="26" x14ac:dyDescent="0.3">
      <c r="A1664" s="6" t="s">
        <v>211</v>
      </c>
      <c r="B1664" s="4" t="s">
        <v>4257</v>
      </c>
      <c r="C1664" s="3" t="s">
        <v>1650</v>
      </c>
      <c r="D1664" s="3"/>
      <c r="E1664" s="3" t="s">
        <v>4258</v>
      </c>
      <c r="F1664" s="4"/>
      <c r="G1664" s="3" t="s">
        <v>4259</v>
      </c>
      <c r="H1664" s="3" t="s">
        <v>3724</v>
      </c>
      <c r="I1664" s="3" t="s">
        <v>3655</v>
      </c>
      <c r="J1664" s="7" t="s">
        <v>62</v>
      </c>
    </row>
    <row r="1665" spans="1:10" x14ac:dyDescent="0.3">
      <c r="A1665" s="6" t="s">
        <v>211</v>
      </c>
      <c r="B1665" s="4" t="s">
        <v>4260</v>
      </c>
      <c r="C1665" s="3" t="s">
        <v>1650</v>
      </c>
      <c r="D1665" s="3"/>
      <c r="E1665" s="3" t="s">
        <v>4261</v>
      </c>
      <c r="F1665" s="4"/>
      <c r="G1665" s="3" t="s">
        <v>4262</v>
      </c>
      <c r="H1665" s="3" t="s">
        <v>3684</v>
      </c>
      <c r="I1665" s="3" t="s">
        <v>3655</v>
      </c>
      <c r="J1665" s="7" t="s">
        <v>62</v>
      </c>
    </row>
    <row r="1666" spans="1:10" ht="26" x14ac:dyDescent="0.3">
      <c r="A1666" s="6" t="s">
        <v>211</v>
      </c>
      <c r="B1666" s="4" t="s">
        <v>4393</v>
      </c>
      <c r="C1666" s="3" t="s">
        <v>369</v>
      </c>
      <c r="D1666" s="3" t="s">
        <v>4394</v>
      </c>
      <c r="E1666" s="3" t="s">
        <v>4395</v>
      </c>
      <c r="F1666" s="4" t="s">
        <v>4396</v>
      </c>
      <c r="G1666" s="3" t="s">
        <v>4397</v>
      </c>
      <c r="H1666" s="3" t="s">
        <v>84</v>
      </c>
      <c r="I1666" s="3" t="s">
        <v>3655</v>
      </c>
      <c r="J1666" s="7" t="s">
        <v>62</v>
      </c>
    </row>
    <row r="1667" spans="1:10" ht="26" x14ac:dyDescent="0.3">
      <c r="A1667" s="6" t="s">
        <v>2951</v>
      </c>
      <c r="B1667" s="4" t="s">
        <v>2952</v>
      </c>
      <c r="C1667" s="3" t="s">
        <v>2953</v>
      </c>
      <c r="D1667" s="3" t="s">
        <v>2954</v>
      </c>
      <c r="E1667" s="3" t="s">
        <v>2955</v>
      </c>
      <c r="F1667" s="4"/>
      <c r="G1667" s="3" t="s">
        <v>2956</v>
      </c>
      <c r="H1667" s="3" t="s">
        <v>423</v>
      </c>
      <c r="I1667" s="3" t="s">
        <v>2112</v>
      </c>
      <c r="J1667" s="7" t="s">
        <v>62</v>
      </c>
    </row>
    <row r="1668" spans="1:10" ht="26" x14ac:dyDescent="0.3">
      <c r="A1668" s="6" t="s">
        <v>2951</v>
      </c>
      <c r="B1668" s="4" t="s">
        <v>2957</v>
      </c>
      <c r="C1668" s="3" t="s">
        <v>2953</v>
      </c>
      <c r="D1668" s="3" t="s">
        <v>2958</v>
      </c>
      <c r="E1668" s="3" t="s">
        <v>2959</v>
      </c>
      <c r="F1668" s="4" t="s">
        <v>2960</v>
      </c>
      <c r="G1668" s="3"/>
      <c r="H1668" s="3" t="s">
        <v>85</v>
      </c>
      <c r="I1668" s="3" t="s">
        <v>2112</v>
      </c>
      <c r="J1668" s="7" t="s">
        <v>62</v>
      </c>
    </row>
    <row r="1669" spans="1:10" ht="26" x14ac:dyDescent="0.3">
      <c r="A1669" s="6" t="s">
        <v>2951</v>
      </c>
      <c r="B1669" s="4" t="s">
        <v>4450</v>
      </c>
      <c r="C1669" s="3" t="s">
        <v>2953</v>
      </c>
      <c r="D1669" s="3"/>
      <c r="E1669" s="3" t="s">
        <v>4451</v>
      </c>
      <c r="F1669" s="4" t="s">
        <v>4452</v>
      </c>
      <c r="G1669" s="3"/>
      <c r="H1669" s="3" t="s">
        <v>3684</v>
      </c>
      <c r="I1669" s="3" t="s">
        <v>3655</v>
      </c>
      <c r="J1669" s="7" t="s">
        <v>62</v>
      </c>
    </row>
    <row r="1670" spans="1:10" ht="26" x14ac:dyDescent="0.3">
      <c r="A1670" s="11" t="s">
        <v>2951</v>
      </c>
      <c r="B1670" s="12" t="s">
        <v>4453</v>
      </c>
      <c r="C1670" s="13" t="s">
        <v>2953</v>
      </c>
      <c r="D1670" s="13"/>
      <c r="E1670" s="13" t="s">
        <v>4454</v>
      </c>
      <c r="F1670" s="12" t="s">
        <v>4455</v>
      </c>
      <c r="G1670" s="13"/>
      <c r="H1670" s="13" t="s">
        <v>3861</v>
      </c>
      <c r="I1670" s="13" t="s">
        <v>3655</v>
      </c>
      <c r="J1670" s="14" t="s">
        <v>62</v>
      </c>
    </row>
    <row r="1672" spans="1:10" x14ac:dyDescent="0.3">
      <c r="A1672" s="1" t="s">
        <v>5605</v>
      </c>
    </row>
  </sheetData>
  <pageMargins left="0.5" right="0.5" top="0.5" bottom="0.5" header="0.5" footer="0.5"/>
  <pageSetup scale="43"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C41" sqref="C41"/>
    </sheetView>
  </sheetViews>
  <sheetFormatPr defaultColWidth="10.90625" defaultRowHeight="14.5" x14ac:dyDescent="0.35"/>
  <cols>
    <col min="1" max="1" width="37.81640625" customWidth="1"/>
    <col min="2" max="2" width="16.6328125" bestFit="1" customWidth="1"/>
  </cols>
  <sheetData>
    <row r="3" spans="1:2" x14ac:dyDescent="0.35">
      <c r="A3" s="16" t="s">
        <v>5609</v>
      </c>
      <c r="B3" t="s">
        <v>5611</v>
      </c>
    </row>
    <row r="4" spans="1:2" x14ac:dyDescent="0.35">
      <c r="A4" s="17" t="s">
        <v>9</v>
      </c>
      <c r="B4" s="18">
        <v>276</v>
      </c>
    </row>
    <row r="5" spans="1:2" x14ac:dyDescent="0.35">
      <c r="A5" s="17" t="s">
        <v>556</v>
      </c>
      <c r="B5" s="18">
        <v>13</v>
      </c>
    </row>
    <row r="6" spans="1:2" x14ac:dyDescent="0.35">
      <c r="A6" s="17" t="s">
        <v>353</v>
      </c>
      <c r="B6" s="18">
        <v>24</v>
      </c>
    </row>
    <row r="7" spans="1:2" x14ac:dyDescent="0.35">
      <c r="A7" s="17" t="s">
        <v>1801</v>
      </c>
      <c r="B7" s="18">
        <v>5</v>
      </c>
    </row>
    <row r="8" spans="1:2" x14ac:dyDescent="0.35">
      <c r="A8" s="17" t="s">
        <v>13</v>
      </c>
      <c r="B8" s="18">
        <v>962</v>
      </c>
    </row>
    <row r="9" spans="1:2" x14ac:dyDescent="0.35">
      <c r="A9" s="17" t="s">
        <v>91</v>
      </c>
      <c r="B9" s="18">
        <v>7</v>
      </c>
    </row>
    <row r="10" spans="1:2" x14ac:dyDescent="0.35">
      <c r="A10" s="17" t="s">
        <v>362</v>
      </c>
      <c r="B10" s="18">
        <v>21</v>
      </c>
    </row>
    <row r="11" spans="1:2" x14ac:dyDescent="0.35">
      <c r="A11" s="17" t="s">
        <v>100</v>
      </c>
      <c r="B11" s="18">
        <v>19</v>
      </c>
    </row>
    <row r="12" spans="1:2" x14ac:dyDescent="0.35">
      <c r="A12" s="17" t="s">
        <v>56</v>
      </c>
      <c r="B12" s="18">
        <v>231</v>
      </c>
    </row>
    <row r="13" spans="1:2" x14ac:dyDescent="0.35">
      <c r="A13" s="17" t="s">
        <v>211</v>
      </c>
      <c r="B13" s="18">
        <v>102</v>
      </c>
    </row>
    <row r="14" spans="1:2" x14ac:dyDescent="0.35">
      <c r="A14" s="17" t="s">
        <v>2951</v>
      </c>
      <c r="B14" s="18">
        <v>4</v>
      </c>
    </row>
    <row r="15" spans="1:2" x14ac:dyDescent="0.35">
      <c r="A15" s="17" t="s">
        <v>5610</v>
      </c>
      <c r="B15" s="18">
        <v>1664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GSW eBook Title List</vt:lpstr>
      <vt:lpstr>Sheet1</vt:lpstr>
      <vt:lpstr>'GSW eBook Title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Angelicchio</dc:creator>
  <cp:lastModifiedBy>AITKEN Karen</cp:lastModifiedBy>
  <cp:lastPrinted>2019-12-10T21:16:55Z</cp:lastPrinted>
  <dcterms:created xsi:type="dcterms:W3CDTF">2019-12-10T21:14:51Z</dcterms:created>
  <dcterms:modified xsi:type="dcterms:W3CDTF">2020-04-17T12:53:00Z</dcterms:modified>
</cp:coreProperties>
</file>