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SDocs\docs\Libraries\Main\E-Resources\Databases\"/>
    </mc:Choice>
  </mc:AlternateContent>
  <bookViews>
    <workbookView xWindow="0" yWindow="0" windowWidth="28800" windowHeight="121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<sst xmlns="http://schemas.openxmlformats.org/spreadsheetml/2006/main" count="302" uniqueCount="131">
  <si>
    <t>21st Century Skills: Promoting Creativity and Innovation in the Classroom</t>
  </si>
  <si>
    <t>Association for Supervision and Curriculum Development</t>
  </si>
  <si>
    <t xml:space="preserve">A Six-Step Process for Teaching Vocabulary </t>
  </si>
  <si>
    <t>2005</t>
  </si>
  <si>
    <t>A Visit to a Classroom of English Language Learners</t>
  </si>
  <si>
    <t>2004</t>
  </si>
  <si>
    <t>A Visit to a Data-Driven School District</t>
  </si>
  <si>
    <t>2006</t>
  </si>
  <si>
    <t>A Visit to a Differentiated Classroom</t>
  </si>
  <si>
    <t>A Visit to a Freshman Advisory Program</t>
  </si>
  <si>
    <t>A Visit to a Motivated Classroom</t>
  </si>
  <si>
    <t>2003</t>
  </si>
  <si>
    <t xml:space="preserve">A Visit to a School Moving Toward Differentiation </t>
  </si>
  <si>
    <t>2007</t>
  </si>
  <si>
    <t xml:space="preserve">A Visit to One School's Bullying Prevention Program </t>
  </si>
  <si>
    <t>ASCD Master Class Leadership: Instructional Leadership</t>
  </si>
  <si>
    <t>2013</t>
  </si>
  <si>
    <t>ASCD Master Class Leadership: Professionalism</t>
  </si>
  <si>
    <t>ASCD Master Class Leadership: School Culture</t>
  </si>
  <si>
    <t>ASCD Master Class Leadership: Student Achievement</t>
  </si>
  <si>
    <t xml:space="preserve">ASCD Master Class Leadership: Teacher Evaluation </t>
  </si>
  <si>
    <t xml:space="preserve">Assessment for 21st Century Learning Disc 1: The Case for 21st Century Learning and Assessment </t>
  </si>
  <si>
    <t>2010</t>
  </si>
  <si>
    <t>Assessment for 21st Century Learning Disc 2: 21st Century Assessment Principles and Practices</t>
  </si>
  <si>
    <t xml:space="preserve">At Work in the Differentiated Classroom </t>
  </si>
  <si>
    <t>2001</t>
  </si>
  <si>
    <t>Balanced Assessment: Improving Student Achievement and Standardized Test Results</t>
  </si>
  <si>
    <t>Best Practices in Action: Using Analogies to Enhance Background Knowledge</t>
  </si>
  <si>
    <t>Best Practices in Action: Using Visualization to Enhance Background Knowledge</t>
  </si>
  <si>
    <t>Breaking Through Barriers to Achievement</t>
  </si>
  <si>
    <t>Building Academic Background Knowledge</t>
  </si>
  <si>
    <t>Building Background Knowledge Through Wide Reading: A Five-Step Process</t>
  </si>
  <si>
    <t>Conducting an Effective IEP Meeting Connecting to the Common Core</t>
  </si>
  <si>
    <t>Conversations: Integrating Differentiated Instruction and Understanding by Design with Carol and Jay</t>
  </si>
  <si>
    <t xml:space="preserve">Core Six: Strategies for the Classroom </t>
  </si>
  <si>
    <t>2014</t>
  </si>
  <si>
    <t>Diagnostic Assessments and the Three -Tiered Approach Disc 1</t>
  </si>
  <si>
    <t>Disc 1: The Impact on Student Achievement</t>
  </si>
  <si>
    <t>Disc 2: Seven Key Factors to Ensure Effective Feedback</t>
  </si>
  <si>
    <t>Disc 3: Transforming the 21st Century Learning Organization</t>
  </si>
  <si>
    <t>Educating English Language Learners: Establishing a New Vision Program 1</t>
  </si>
  <si>
    <t>Educating English Language Learners: Evidence Based Assessment Program 3</t>
  </si>
  <si>
    <t>Educating Everybody's Children</t>
  </si>
  <si>
    <t>Elementary</t>
  </si>
  <si>
    <t>Engaging Students with Poverty in Mind: Elementary School</t>
  </si>
  <si>
    <t>Engaging Students with Poverty in Mind: Secondary School</t>
  </si>
  <si>
    <t xml:space="preserve">Enhacing Professional Practice: Elementary </t>
  </si>
  <si>
    <t>2009</t>
  </si>
  <si>
    <t xml:space="preserve">Enhacing Professional Practice: High School </t>
  </si>
  <si>
    <t>Enhacing Professional Practice: Middle School</t>
  </si>
  <si>
    <t>Essential Questions</t>
  </si>
  <si>
    <t>Examining Student Work</t>
  </si>
  <si>
    <t>2002</t>
  </si>
  <si>
    <t>FIT Teaching in Action: A Framework for Intentional and Targeted Teaching with Douglas Fisher and Nancy Frey</t>
  </si>
  <si>
    <t>2015</t>
  </si>
  <si>
    <t>Formative Assessment in Content Areas: Elementary School</t>
  </si>
  <si>
    <t>2008</t>
  </si>
  <si>
    <t xml:space="preserve">Formative Assessment in Content Areas: High School </t>
  </si>
  <si>
    <t xml:space="preserve">Formative Assessment in Content Areas: Middle School </t>
  </si>
  <si>
    <t xml:space="preserve">Getting Results from Cooperative Learning </t>
  </si>
  <si>
    <t xml:space="preserve">Getting Results with Curriculum Mapping </t>
  </si>
  <si>
    <t>Giving Effective Feedback to Your Students</t>
  </si>
  <si>
    <t>High School</t>
  </si>
  <si>
    <t xml:space="preserve">High Schools at Work: Creating Student-Centered Learning </t>
  </si>
  <si>
    <t>How to Conduct Effective High School Walkthroughs</t>
  </si>
  <si>
    <t>How to Conduct Home Visits #31</t>
  </si>
  <si>
    <t>How to Get Started with ELL Students - Episode #33</t>
  </si>
  <si>
    <t xml:space="preserve">How to Improve Content Understanding Using Reading Strategies </t>
  </si>
  <si>
    <t>How to Informally Assess Student Learning, A Video Series for Educators</t>
  </si>
  <si>
    <t xml:space="preserve">How to Involve All Parents in Your Diverse Community </t>
  </si>
  <si>
    <t>How to Prepare Students for Standardized Tests: A Video Series for Educators</t>
  </si>
  <si>
    <t>How to Scaffold Instruction for Student Success, A Video Series for Educators</t>
  </si>
  <si>
    <t>How to Spiral Questions to Provoke Student Thinking, A Video Series for Educators</t>
  </si>
  <si>
    <t>How to Teach Study Skills: A Video Series for Educators</t>
  </si>
  <si>
    <t>2000</t>
  </si>
  <si>
    <t>How to Use Interactive Notebooks: A Video Series for Educators</t>
  </si>
  <si>
    <t>How To Use Students' Diverse Cultural Backgrounds to Enhance Academic Achievement #32</t>
  </si>
  <si>
    <t>Implementing Interventions and Building Resources Disc 2</t>
  </si>
  <si>
    <t>Improving Instruction Through Observation and Feedback</t>
  </si>
  <si>
    <t xml:space="preserve">Instructional Strategies for the Differentiated Classroom </t>
  </si>
  <si>
    <t>Integrating Literacy into Curriculum</t>
  </si>
  <si>
    <t xml:space="preserve">Leadership for Differentiating Instruction </t>
  </si>
  <si>
    <t>Leadership Strategies for Principals Set</t>
  </si>
  <si>
    <t>Leading with Vision: 6 Steps to Implementing the Common Core State Standards</t>
  </si>
  <si>
    <t xml:space="preserve">Learning to Think… Thinking to Learn: The Pathway to Achievement </t>
  </si>
  <si>
    <t>LISTEN UP! SPEAKING MATTERS</t>
  </si>
  <si>
    <t>2016</t>
  </si>
  <si>
    <t>Maximizing Learning for English Language Learners</t>
  </si>
  <si>
    <t xml:space="preserve">Meaningful Mathematics: Leading Students Towards Understanding and Application </t>
  </si>
  <si>
    <t>Middle School</t>
  </si>
  <si>
    <t xml:space="preserve">Moving Forward with Understanding by Design </t>
  </si>
  <si>
    <t>Never Work Harder Than Your Students: The Journey to Great Teaching</t>
  </si>
  <si>
    <t>Problem-Based Learning for the 21st Century Classroom - Disc 1</t>
  </si>
  <si>
    <t>Problem-Based Learning for the 21st Century Classroom - Disc 2</t>
  </si>
  <si>
    <t>Program 1 Elementary School</t>
  </si>
  <si>
    <t>Program 2 Middle School</t>
  </si>
  <si>
    <t>Program 2: Building Academic Literacies</t>
  </si>
  <si>
    <t>Program 3 High School</t>
  </si>
  <si>
    <t>Project Based Learning and the 21st Century</t>
  </si>
  <si>
    <t>Qualities of Effective Teachers</t>
  </si>
  <si>
    <t>Raising the Literacy Achievement of English Language Learners</t>
  </si>
  <si>
    <t>Reading in the Content Areas Video Series</t>
  </si>
  <si>
    <t>Smarter Assessment in the Secondary Classroom Video</t>
  </si>
  <si>
    <t>STEM Your School</t>
  </si>
  <si>
    <t>Teaching Students with Learning Disabilities in the Regular Classroom</t>
  </si>
  <si>
    <t>Teaching the Adolescent Brain</t>
  </si>
  <si>
    <t>The Art and Science of Teaching Program 1: Effective Instructional Strategies</t>
  </si>
  <si>
    <t xml:space="preserve">The Art and Science of Teaching Program 2: Effective Classroom Management Strategies </t>
  </si>
  <si>
    <t>The Brain and Mathematics</t>
  </si>
  <si>
    <t xml:space="preserve">The Common Core Insider: Elementary and Middle School Math </t>
  </si>
  <si>
    <t xml:space="preserve">The Common Core Insider: High School Math </t>
  </si>
  <si>
    <t>The Differentiated Classroom: Responding to the Needs of Elementary Leaders</t>
  </si>
  <si>
    <t>The Differentiated Classroom: Responding to the Needs of Secondary Leaders</t>
  </si>
  <si>
    <t xml:space="preserve">The Differentiated School: Making Revolutionary Changes in Teaching and Learning </t>
  </si>
  <si>
    <t>The Power of Formative Assessment to Advance Learning Program 1: Increasing Motivation and Achievement</t>
  </si>
  <si>
    <t>The Power of Formative Assessment to Advance Learning Program 2: A Six-Step Process for Student Growth</t>
  </si>
  <si>
    <t xml:space="preserve">The Power of Formative Assessment to Advance Learning Program 3: Strategies for Checking for Understanding </t>
  </si>
  <si>
    <t>The Reflective Eduactor: A Collaborative Approach to Building Teachers' Capacity</t>
  </si>
  <si>
    <t>The Results Video Series</t>
  </si>
  <si>
    <t>The Strategic Teacher</t>
  </si>
  <si>
    <t>Total Participation Techniques</t>
  </si>
  <si>
    <t xml:space="preserve">Understanding by Design </t>
  </si>
  <si>
    <t>Unpacking the Common Core Standards Using the UbD Framework</t>
  </si>
  <si>
    <t>Using Classroom Assessment to Guide Instruction</t>
  </si>
  <si>
    <t>Vocab In Action: Critical Strategies for Your Classroom</t>
  </si>
  <si>
    <t>What Rigor Looks Like in the Classroom</t>
  </si>
  <si>
    <t>What Works in Schools</t>
  </si>
  <si>
    <t>Title</t>
  </si>
  <si>
    <t>Pub. Date</t>
  </si>
  <si>
    <t>Publisher</t>
  </si>
  <si>
    <t>ASCD Title List September 2016 © Alexander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</si>
</sst>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inden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left" wrapText="1" inden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horizontal="left" wrapText="1" indent="1"/>
    </xf>
    <xf numFmtId="0" fontId="4" fillId="0" borderId="2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49" fontId="4" fillId="0" borderId="3" xfId="0" applyNumberFormat="1" applyFont="1" applyFill="1" applyBorder="1" applyAlignment="1">
      <alignment horizontal="left" wrapText="1" indent="1"/>
    </xf>
    <xf numFmtId="0" fontId="4" fillId="0" borderId="3" xfId="0" applyFont="1" applyFill="1" applyBorder="1" applyAlignment="1">
      <alignment horizontal="left" wrapText="1" indent="1"/>
    </xf>
    <xf numFmtId="0" fontId="4" fillId="0" borderId="7" xfId="0" applyFont="1" applyFill="1" applyBorder="1" applyAlignment="1">
      <alignment wrapText="1"/>
    </xf>
    <xf numFmtId="0" fontId="4" fillId="0" borderId="8" xfId="0" applyFont="1" applyFill="1" applyBorder="1" applyAlignment="1">
      <alignment wrapText="1"/>
    </xf>
    <xf numFmtId="49" fontId="4" fillId="0" borderId="9" xfId="0" applyNumberFormat="1" applyFont="1" applyFill="1" applyBorder="1" applyAlignment="1">
      <alignment horizontal="left" wrapText="1" indent="1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C113" totalsRowShown="0" headerRowDxfId="1" dataDxfId="0" headerRowBorderDxfId="6" tableBorderDxfId="7" totalsRowBorderDxfId="5">
  <autoFilter ref="A2:C113"/>
  <tableColumns count="3">
    <tableColumn id="1" name="Title" dataDxfId="4"/>
    <tableColumn id="2" name="Publisher" dataDxfId="3"/>
    <tableColumn id="3" name="Pub. Dat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tabSelected="1" zoomScale="70" zoomScaleNormal="70" workbookViewId="0">
      <selection activeCell="F27" sqref="F27"/>
    </sheetView>
  </sheetViews>
  <sheetFormatPr defaultRowHeight="21" x14ac:dyDescent="0.35"/>
  <cols>
    <col min="1" max="1" width="156" style="2" bestFit="1" customWidth="1"/>
    <col min="2" max="2" width="46.7109375" style="2" customWidth="1"/>
    <col min="3" max="3" width="17.140625" style="3" customWidth="1"/>
    <col min="4" max="16384" width="9.140625" style="2"/>
  </cols>
  <sheetData>
    <row r="1" spans="1:3" s="2" customFormat="1" ht="55.9" customHeight="1" x14ac:dyDescent="0.35">
      <c r="A1" s="1" t="s">
        <v>130</v>
      </c>
      <c r="C1" s="3"/>
    </row>
    <row r="2" spans="1:3" s="2" customFormat="1" x14ac:dyDescent="0.35">
      <c r="A2" s="4" t="s">
        <v>127</v>
      </c>
      <c r="B2" s="5" t="s">
        <v>129</v>
      </c>
      <c r="C2" s="6" t="s">
        <v>128</v>
      </c>
    </row>
    <row r="3" spans="1:3" s="2" customFormat="1" ht="41.25" x14ac:dyDescent="0.35">
      <c r="A3" s="7" t="s">
        <v>0</v>
      </c>
      <c r="B3" s="8" t="s">
        <v>1</v>
      </c>
      <c r="C3" s="9">
        <v>2009</v>
      </c>
    </row>
    <row r="4" spans="1:3" s="2" customFormat="1" ht="41.25" x14ac:dyDescent="0.35">
      <c r="A4" s="10" t="s">
        <v>2</v>
      </c>
      <c r="B4" s="11" t="s">
        <v>1</v>
      </c>
      <c r="C4" s="12" t="s">
        <v>3</v>
      </c>
    </row>
    <row r="5" spans="1:3" s="2" customFormat="1" ht="41.25" x14ac:dyDescent="0.35">
      <c r="A5" s="10" t="s">
        <v>4</v>
      </c>
      <c r="B5" s="11" t="s">
        <v>1</v>
      </c>
      <c r="C5" s="12" t="s">
        <v>5</v>
      </c>
    </row>
    <row r="6" spans="1:3" s="2" customFormat="1" ht="41.25" x14ac:dyDescent="0.35">
      <c r="A6" s="10" t="s">
        <v>6</v>
      </c>
      <c r="B6" s="11" t="s">
        <v>1</v>
      </c>
      <c r="C6" s="12" t="s">
        <v>7</v>
      </c>
    </row>
    <row r="7" spans="1:3" s="2" customFormat="1" ht="41.25" x14ac:dyDescent="0.35">
      <c r="A7" s="7" t="s">
        <v>8</v>
      </c>
      <c r="B7" s="8" t="s">
        <v>1</v>
      </c>
      <c r="C7" s="9">
        <v>2001</v>
      </c>
    </row>
    <row r="8" spans="1:3" s="2" customFormat="1" ht="41.25" x14ac:dyDescent="0.35">
      <c r="A8" s="10" t="s">
        <v>9</v>
      </c>
      <c r="B8" s="11" t="s">
        <v>1</v>
      </c>
      <c r="C8" s="12" t="s">
        <v>5</v>
      </c>
    </row>
    <row r="9" spans="1:3" s="2" customFormat="1" ht="41.25" x14ac:dyDescent="0.35">
      <c r="A9" s="10" t="s">
        <v>10</v>
      </c>
      <c r="B9" s="11" t="s">
        <v>1</v>
      </c>
      <c r="C9" s="12" t="s">
        <v>11</v>
      </c>
    </row>
    <row r="10" spans="1:3" s="2" customFormat="1" ht="41.25" x14ac:dyDescent="0.35">
      <c r="A10" s="10" t="s">
        <v>12</v>
      </c>
      <c r="B10" s="11" t="s">
        <v>1</v>
      </c>
      <c r="C10" s="12" t="s">
        <v>13</v>
      </c>
    </row>
    <row r="11" spans="1:3" s="2" customFormat="1" ht="41.25" x14ac:dyDescent="0.35">
      <c r="A11" s="10" t="s">
        <v>14</v>
      </c>
      <c r="B11" s="11" t="s">
        <v>1</v>
      </c>
      <c r="C11" s="12" t="s">
        <v>3</v>
      </c>
    </row>
    <row r="12" spans="1:3" s="2" customFormat="1" ht="41.25" x14ac:dyDescent="0.35">
      <c r="A12" s="10" t="s">
        <v>15</v>
      </c>
      <c r="B12" s="11" t="s">
        <v>1</v>
      </c>
      <c r="C12" s="12" t="s">
        <v>16</v>
      </c>
    </row>
    <row r="13" spans="1:3" s="2" customFormat="1" ht="41.25" x14ac:dyDescent="0.35">
      <c r="A13" s="10" t="s">
        <v>17</v>
      </c>
      <c r="B13" s="11" t="s">
        <v>1</v>
      </c>
      <c r="C13" s="12" t="s">
        <v>16</v>
      </c>
    </row>
    <row r="14" spans="1:3" s="2" customFormat="1" ht="41.25" x14ac:dyDescent="0.35">
      <c r="A14" s="10" t="s">
        <v>18</v>
      </c>
      <c r="B14" s="11" t="s">
        <v>1</v>
      </c>
      <c r="C14" s="12" t="s">
        <v>16</v>
      </c>
    </row>
    <row r="15" spans="1:3" s="2" customFormat="1" ht="41.25" x14ac:dyDescent="0.35">
      <c r="A15" s="10" t="s">
        <v>19</v>
      </c>
      <c r="B15" s="11" t="s">
        <v>1</v>
      </c>
      <c r="C15" s="12" t="s">
        <v>16</v>
      </c>
    </row>
    <row r="16" spans="1:3" s="2" customFormat="1" ht="41.25" x14ac:dyDescent="0.35">
      <c r="A16" s="10" t="s">
        <v>20</v>
      </c>
      <c r="B16" s="11" t="s">
        <v>1</v>
      </c>
      <c r="C16" s="12" t="s">
        <v>16</v>
      </c>
    </row>
    <row r="17" spans="1:3" s="2" customFormat="1" ht="41.25" x14ac:dyDescent="0.35">
      <c r="A17" s="10" t="s">
        <v>21</v>
      </c>
      <c r="B17" s="11" t="s">
        <v>1</v>
      </c>
      <c r="C17" s="12" t="s">
        <v>22</v>
      </c>
    </row>
    <row r="18" spans="1:3" s="2" customFormat="1" ht="41.25" x14ac:dyDescent="0.35">
      <c r="A18" s="10" t="s">
        <v>23</v>
      </c>
      <c r="B18" s="11" t="s">
        <v>1</v>
      </c>
      <c r="C18" s="12" t="s">
        <v>22</v>
      </c>
    </row>
    <row r="19" spans="1:3" s="2" customFormat="1" ht="41.25" x14ac:dyDescent="0.35">
      <c r="A19" s="10" t="s">
        <v>24</v>
      </c>
      <c r="B19" s="11" t="s">
        <v>1</v>
      </c>
      <c r="C19" s="12" t="s">
        <v>25</v>
      </c>
    </row>
    <row r="20" spans="1:3" s="2" customFormat="1" ht="41.25" x14ac:dyDescent="0.35">
      <c r="A20" s="10" t="s">
        <v>26</v>
      </c>
      <c r="B20" s="11" t="s">
        <v>1</v>
      </c>
      <c r="C20" s="12" t="s">
        <v>5</v>
      </c>
    </row>
    <row r="21" spans="1:3" s="2" customFormat="1" ht="41.25" x14ac:dyDescent="0.35">
      <c r="A21" s="10" t="s">
        <v>27</v>
      </c>
      <c r="B21" s="11" t="s">
        <v>1</v>
      </c>
      <c r="C21" s="12" t="s">
        <v>7</v>
      </c>
    </row>
    <row r="22" spans="1:3" s="2" customFormat="1" ht="41.25" x14ac:dyDescent="0.35">
      <c r="A22" s="10" t="s">
        <v>28</v>
      </c>
      <c r="B22" s="11" t="s">
        <v>1</v>
      </c>
      <c r="C22" s="12" t="s">
        <v>3</v>
      </c>
    </row>
    <row r="23" spans="1:3" s="2" customFormat="1" ht="41.25" x14ac:dyDescent="0.35">
      <c r="A23" s="10" t="s">
        <v>29</v>
      </c>
      <c r="B23" s="11" t="s">
        <v>1</v>
      </c>
      <c r="C23" s="12" t="s">
        <v>3</v>
      </c>
    </row>
    <row r="24" spans="1:3" s="2" customFormat="1" ht="41.25" x14ac:dyDescent="0.35">
      <c r="A24" s="10" t="s">
        <v>30</v>
      </c>
      <c r="B24" s="11" t="s">
        <v>1</v>
      </c>
      <c r="C24" s="12" t="s">
        <v>3</v>
      </c>
    </row>
    <row r="25" spans="1:3" s="2" customFormat="1" ht="41.25" x14ac:dyDescent="0.35">
      <c r="A25" s="10" t="s">
        <v>31</v>
      </c>
      <c r="B25" s="11" t="s">
        <v>1</v>
      </c>
      <c r="C25" s="12" t="s">
        <v>7</v>
      </c>
    </row>
    <row r="26" spans="1:3" s="2" customFormat="1" ht="41.25" x14ac:dyDescent="0.35">
      <c r="A26" s="7" t="s">
        <v>32</v>
      </c>
      <c r="B26" s="8" t="s">
        <v>1</v>
      </c>
      <c r="C26" s="9">
        <v>2013</v>
      </c>
    </row>
    <row r="27" spans="1:3" s="2" customFormat="1" ht="41.25" x14ac:dyDescent="0.35">
      <c r="A27" s="10" t="s">
        <v>33</v>
      </c>
      <c r="B27" s="11" t="s">
        <v>1</v>
      </c>
      <c r="C27" s="12" t="s">
        <v>22</v>
      </c>
    </row>
    <row r="28" spans="1:3" s="2" customFormat="1" ht="41.25" x14ac:dyDescent="0.35">
      <c r="A28" s="10" t="s">
        <v>34</v>
      </c>
      <c r="B28" s="11" t="s">
        <v>1</v>
      </c>
      <c r="C28" s="12" t="s">
        <v>35</v>
      </c>
    </row>
    <row r="29" spans="1:3" s="2" customFormat="1" ht="41.25" x14ac:dyDescent="0.35">
      <c r="A29" s="10" t="s">
        <v>36</v>
      </c>
      <c r="B29" s="11" t="s">
        <v>1</v>
      </c>
      <c r="C29" s="13">
        <v>2010</v>
      </c>
    </row>
    <row r="30" spans="1:3" s="2" customFormat="1" ht="41.25" x14ac:dyDescent="0.35">
      <c r="A30" s="7" t="s">
        <v>37</v>
      </c>
      <c r="B30" s="8" t="s">
        <v>1</v>
      </c>
      <c r="C30" s="9">
        <v>2009</v>
      </c>
    </row>
    <row r="31" spans="1:3" s="2" customFormat="1" ht="41.25" x14ac:dyDescent="0.35">
      <c r="A31" s="7" t="s">
        <v>38</v>
      </c>
      <c r="B31" s="8" t="s">
        <v>1</v>
      </c>
      <c r="C31" s="9">
        <v>2009</v>
      </c>
    </row>
    <row r="32" spans="1:3" s="2" customFormat="1" ht="41.25" x14ac:dyDescent="0.35">
      <c r="A32" s="7" t="s">
        <v>39</v>
      </c>
      <c r="B32" s="8" t="s">
        <v>1</v>
      </c>
      <c r="C32" s="9">
        <v>2010</v>
      </c>
    </row>
    <row r="33" spans="1:3" s="2" customFormat="1" ht="41.25" x14ac:dyDescent="0.35">
      <c r="A33" s="10" t="s">
        <v>40</v>
      </c>
      <c r="B33" s="11" t="s">
        <v>1</v>
      </c>
      <c r="C33" s="12" t="s">
        <v>22</v>
      </c>
    </row>
    <row r="34" spans="1:3" s="2" customFormat="1" ht="41.25" x14ac:dyDescent="0.35">
      <c r="A34" s="10" t="s">
        <v>41</v>
      </c>
      <c r="B34" s="11" t="s">
        <v>1</v>
      </c>
      <c r="C34" s="12" t="s">
        <v>22</v>
      </c>
    </row>
    <row r="35" spans="1:3" s="2" customFormat="1" ht="41.25" x14ac:dyDescent="0.35">
      <c r="A35" s="7" t="s">
        <v>42</v>
      </c>
      <c r="B35" s="8" t="s">
        <v>1</v>
      </c>
      <c r="C35" s="9">
        <v>2001</v>
      </c>
    </row>
    <row r="36" spans="1:3" s="2" customFormat="1" ht="41.25" x14ac:dyDescent="0.35">
      <c r="A36" s="7" t="s">
        <v>43</v>
      </c>
      <c r="B36" s="8" t="s">
        <v>1</v>
      </c>
      <c r="C36" s="9">
        <v>2012</v>
      </c>
    </row>
    <row r="37" spans="1:3" s="2" customFormat="1" ht="41.25" x14ac:dyDescent="0.35">
      <c r="A37" s="7" t="s">
        <v>44</v>
      </c>
      <c r="B37" s="8" t="s">
        <v>1</v>
      </c>
      <c r="C37" s="9">
        <v>2014</v>
      </c>
    </row>
    <row r="38" spans="1:3" s="2" customFormat="1" ht="41.25" x14ac:dyDescent="0.35">
      <c r="A38" s="7" t="s">
        <v>45</v>
      </c>
      <c r="B38" s="8" t="s">
        <v>1</v>
      </c>
      <c r="C38" s="9">
        <v>2014</v>
      </c>
    </row>
    <row r="39" spans="1:3" s="2" customFormat="1" ht="41.25" x14ac:dyDescent="0.35">
      <c r="A39" s="10" t="s">
        <v>46</v>
      </c>
      <c r="B39" s="11" t="s">
        <v>1</v>
      </c>
      <c r="C39" s="12" t="s">
        <v>47</v>
      </c>
    </row>
    <row r="40" spans="1:3" s="2" customFormat="1" ht="41.25" x14ac:dyDescent="0.35">
      <c r="A40" s="10" t="s">
        <v>48</v>
      </c>
      <c r="B40" s="11" t="s">
        <v>1</v>
      </c>
      <c r="C40" s="12" t="s">
        <v>47</v>
      </c>
    </row>
    <row r="41" spans="1:3" s="2" customFormat="1" ht="41.25" x14ac:dyDescent="0.35">
      <c r="A41" s="10" t="s">
        <v>49</v>
      </c>
      <c r="B41" s="11" t="s">
        <v>1</v>
      </c>
      <c r="C41" s="12" t="s">
        <v>47</v>
      </c>
    </row>
    <row r="42" spans="1:3" s="2" customFormat="1" ht="41.25" x14ac:dyDescent="0.35">
      <c r="A42" s="10" t="s">
        <v>50</v>
      </c>
      <c r="B42" s="11" t="s">
        <v>1</v>
      </c>
      <c r="C42" s="12" t="s">
        <v>16</v>
      </c>
    </row>
    <row r="43" spans="1:3" s="2" customFormat="1" ht="41.25" x14ac:dyDescent="0.35">
      <c r="A43" s="10" t="s">
        <v>51</v>
      </c>
      <c r="B43" s="11" t="s">
        <v>1</v>
      </c>
      <c r="C43" s="12" t="s">
        <v>52</v>
      </c>
    </row>
    <row r="44" spans="1:3" s="2" customFormat="1" ht="41.25" x14ac:dyDescent="0.35">
      <c r="A44" s="10" t="s">
        <v>53</v>
      </c>
      <c r="B44" s="11" t="s">
        <v>1</v>
      </c>
      <c r="C44" s="12" t="s">
        <v>54</v>
      </c>
    </row>
    <row r="45" spans="1:3" s="2" customFormat="1" ht="41.25" x14ac:dyDescent="0.35">
      <c r="A45" s="10" t="s">
        <v>55</v>
      </c>
      <c r="B45" s="11" t="s">
        <v>1</v>
      </c>
      <c r="C45" s="12" t="s">
        <v>56</v>
      </c>
    </row>
    <row r="46" spans="1:3" s="2" customFormat="1" ht="41.25" x14ac:dyDescent="0.35">
      <c r="A46" s="10" t="s">
        <v>57</v>
      </c>
      <c r="B46" s="11" t="s">
        <v>1</v>
      </c>
      <c r="C46" s="12" t="s">
        <v>56</v>
      </c>
    </row>
    <row r="47" spans="1:3" s="2" customFormat="1" ht="41.25" x14ac:dyDescent="0.35">
      <c r="A47" s="10" t="s">
        <v>58</v>
      </c>
      <c r="B47" s="11" t="s">
        <v>1</v>
      </c>
      <c r="C47" s="12" t="s">
        <v>56</v>
      </c>
    </row>
    <row r="48" spans="1:3" s="2" customFormat="1" ht="41.25" x14ac:dyDescent="0.35">
      <c r="A48" s="10" t="s">
        <v>59</v>
      </c>
      <c r="B48" s="11" t="s">
        <v>1</v>
      </c>
      <c r="C48" s="12" t="s">
        <v>3</v>
      </c>
    </row>
    <row r="49" spans="1:3" s="2" customFormat="1" ht="41.25" x14ac:dyDescent="0.35">
      <c r="A49" s="10" t="s">
        <v>60</v>
      </c>
      <c r="B49" s="11" t="s">
        <v>1</v>
      </c>
      <c r="C49" s="12" t="s">
        <v>7</v>
      </c>
    </row>
    <row r="50" spans="1:3" s="2" customFormat="1" ht="41.25" x14ac:dyDescent="0.35">
      <c r="A50" s="7" t="s">
        <v>61</v>
      </c>
      <c r="B50" s="8" t="s">
        <v>1</v>
      </c>
      <c r="C50" s="9">
        <v>2009</v>
      </c>
    </row>
    <row r="51" spans="1:3" s="2" customFormat="1" ht="41.25" x14ac:dyDescent="0.35">
      <c r="A51" s="7" t="s">
        <v>62</v>
      </c>
      <c r="B51" s="8" t="s">
        <v>1</v>
      </c>
      <c r="C51" s="9">
        <v>2012</v>
      </c>
    </row>
    <row r="52" spans="1:3" s="2" customFormat="1" ht="41.25" x14ac:dyDescent="0.35">
      <c r="A52" s="10" t="s">
        <v>63</v>
      </c>
      <c r="B52" s="11" t="s">
        <v>1</v>
      </c>
      <c r="C52" s="12" t="s">
        <v>7</v>
      </c>
    </row>
    <row r="53" spans="1:3" s="2" customFormat="1" ht="41.25" x14ac:dyDescent="0.35">
      <c r="A53" s="10" t="s">
        <v>64</v>
      </c>
      <c r="B53" s="11" t="s">
        <v>1</v>
      </c>
      <c r="C53" s="12" t="s">
        <v>13</v>
      </c>
    </row>
    <row r="54" spans="1:3" s="2" customFormat="1" ht="41.25" x14ac:dyDescent="0.35">
      <c r="A54" s="10" t="s">
        <v>65</v>
      </c>
      <c r="B54" s="11" t="s">
        <v>1</v>
      </c>
      <c r="C54" s="12" t="s">
        <v>13</v>
      </c>
    </row>
    <row r="55" spans="1:3" s="2" customFormat="1" ht="41.25" x14ac:dyDescent="0.35">
      <c r="A55" s="10" t="s">
        <v>66</v>
      </c>
      <c r="B55" s="11" t="s">
        <v>1</v>
      </c>
      <c r="C55" s="12" t="s">
        <v>13</v>
      </c>
    </row>
    <row r="56" spans="1:3" s="2" customFormat="1" ht="41.25" x14ac:dyDescent="0.35">
      <c r="A56" s="10" t="s">
        <v>67</v>
      </c>
      <c r="B56" s="11" t="s">
        <v>1</v>
      </c>
      <c r="C56" s="12" t="s">
        <v>13</v>
      </c>
    </row>
    <row r="57" spans="1:3" s="2" customFormat="1" ht="41.25" x14ac:dyDescent="0.35">
      <c r="A57" s="7" t="s">
        <v>68</v>
      </c>
      <c r="B57" s="8" t="s">
        <v>1</v>
      </c>
      <c r="C57" s="9">
        <v>2005</v>
      </c>
    </row>
    <row r="58" spans="1:3" s="2" customFormat="1" ht="41.25" x14ac:dyDescent="0.35">
      <c r="A58" s="10" t="s">
        <v>69</v>
      </c>
      <c r="B58" s="11" t="s">
        <v>1</v>
      </c>
      <c r="C58" s="12" t="s">
        <v>13</v>
      </c>
    </row>
    <row r="59" spans="1:3" s="2" customFormat="1" ht="41.25" x14ac:dyDescent="0.35">
      <c r="A59" s="10" t="s">
        <v>70</v>
      </c>
      <c r="B59" s="11" t="s">
        <v>1</v>
      </c>
      <c r="C59" s="12" t="s">
        <v>25</v>
      </c>
    </row>
    <row r="60" spans="1:3" s="2" customFormat="1" ht="41.25" x14ac:dyDescent="0.35">
      <c r="A60" s="7" t="s">
        <v>71</v>
      </c>
      <c r="B60" s="8" t="s">
        <v>1</v>
      </c>
      <c r="C60" s="9">
        <v>2002</v>
      </c>
    </row>
    <row r="61" spans="1:3" s="2" customFormat="1" ht="41.25" x14ac:dyDescent="0.35">
      <c r="A61" s="7" t="s">
        <v>72</v>
      </c>
      <c r="B61" s="8" t="s">
        <v>1</v>
      </c>
      <c r="C61" s="9">
        <v>2005</v>
      </c>
    </row>
    <row r="62" spans="1:3" s="2" customFormat="1" ht="41.25" x14ac:dyDescent="0.35">
      <c r="A62" s="10" t="s">
        <v>73</v>
      </c>
      <c r="B62" s="11" t="s">
        <v>1</v>
      </c>
      <c r="C62" s="12" t="s">
        <v>74</v>
      </c>
    </row>
    <row r="63" spans="1:3" s="2" customFormat="1" ht="41.25" x14ac:dyDescent="0.35">
      <c r="A63" s="10" t="s">
        <v>75</v>
      </c>
      <c r="B63" s="11" t="s">
        <v>1</v>
      </c>
      <c r="C63" s="12" t="s">
        <v>7</v>
      </c>
    </row>
    <row r="64" spans="1:3" s="2" customFormat="1" ht="41.25" x14ac:dyDescent="0.35">
      <c r="A64" s="7" t="s">
        <v>76</v>
      </c>
      <c r="B64" s="8" t="s">
        <v>1</v>
      </c>
      <c r="C64" s="9">
        <v>2007</v>
      </c>
    </row>
    <row r="65" spans="1:3" s="2" customFormat="1" ht="41.25" x14ac:dyDescent="0.35">
      <c r="A65" s="7" t="s">
        <v>77</v>
      </c>
      <c r="B65" s="8" t="s">
        <v>1</v>
      </c>
      <c r="C65" s="9">
        <v>2010</v>
      </c>
    </row>
    <row r="66" spans="1:3" s="2" customFormat="1" ht="41.25" x14ac:dyDescent="0.35">
      <c r="A66" s="10" t="s">
        <v>78</v>
      </c>
      <c r="B66" s="11" t="s">
        <v>1</v>
      </c>
      <c r="C66" s="12" t="s">
        <v>52</v>
      </c>
    </row>
    <row r="67" spans="1:3" s="2" customFormat="1" ht="41.25" x14ac:dyDescent="0.35">
      <c r="A67" s="10" t="s">
        <v>79</v>
      </c>
      <c r="B67" s="11" t="s">
        <v>1</v>
      </c>
      <c r="C67" s="12" t="s">
        <v>11</v>
      </c>
    </row>
    <row r="68" spans="1:3" s="2" customFormat="1" ht="41.25" x14ac:dyDescent="0.35">
      <c r="A68" s="7" t="s">
        <v>80</v>
      </c>
      <c r="B68" s="8" t="s">
        <v>1</v>
      </c>
      <c r="C68" s="9">
        <v>2013</v>
      </c>
    </row>
    <row r="69" spans="1:3" s="2" customFormat="1" ht="41.25" x14ac:dyDescent="0.35">
      <c r="A69" s="10" t="s">
        <v>81</v>
      </c>
      <c r="B69" s="11" t="s">
        <v>1</v>
      </c>
      <c r="C69" s="12" t="s">
        <v>13</v>
      </c>
    </row>
    <row r="70" spans="1:3" s="2" customFormat="1" ht="41.25" x14ac:dyDescent="0.35">
      <c r="A70" s="7" t="s">
        <v>82</v>
      </c>
      <c r="B70" s="8" t="s">
        <v>1</v>
      </c>
      <c r="C70" s="9">
        <v>2007</v>
      </c>
    </row>
    <row r="71" spans="1:3" s="2" customFormat="1" ht="41.25" x14ac:dyDescent="0.35">
      <c r="A71" s="7" t="s">
        <v>83</v>
      </c>
      <c r="B71" s="8" t="s">
        <v>1</v>
      </c>
      <c r="C71" s="9">
        <v>2012</v>
      </c>
    </row>
    <row r="72" spans="1:3" s="2" customFormat="1" ht="41.25" x14ac:dyDescent="0.35">
      <c r="A72" s="10" t="s">
        <v>84</v>
      </c>
      <c r="B72" s="11" t="s">
        <v>1</v>
      </c>
      <c r="C72" s="12" t="s">
        <v>13</v>
      </c>
    </row>
    <row r="73" spans="1:3" s="2" customFormat="1" ht="41.25" x14ac:dyDescent="0.35">
      <c r="A73" s="10" t="s">
        <v>85</v>
      </c>
      <c r="B73" s="11" t="s">
        <v>1</v>
      </c>
      <c r="C73" s="12" t="s">
        <v>86</v>
      </c>
    </row>
    <row r="74" spans="1:3" s="2" customFormat="1" ht="41.25" x14ac:dyDescent="0.35">
      <c r="A74" s="7" t="s">
        <v>87</v>
      </c>
      <c r="B74" s="8" t="s">
        <v>1</v>
      </c>
      <c r="C74" s="9">
        <v>2003</v>
      </c>
    </row>
    <row r="75" spans="1:3" s="2" customFormat="1" ht="41.25" x14ac:dyDescent="0.35">
      <c r="A75" s="10" t="s">
        <v>88</v>
      </c>
      <c r="B75" s="11" t="s">
        <v>1</v>
      </c>
      <c r="C75" s="12" t="s">
        <v>13</v>
      </c>
    </row>
    <row r="76" spans="1:3" s="2" customFormat="1" ht="41.25" x14ac:dyDescent="0.35">
      <c r="A76" s="7" t="s">
        <v>89</v>
      </c>
      <c r="B76" s="8" t="s">
        <v>1</v>
      </c>
      <c r="C76" s="9">
        <v>2012</v>
      </c>
    </row>
    <row r="77" spans="1:3" s="2" customFormat="1" ht="41.25" x14ac:dyDescent="0.35">
      <c r="A77" s="10" t="s">
        <v>90</v>
      </c>
      <c r="B77" s="11" t="s">
        <v>1</v>
      </c>
      <c r="C77" s="12" t="s">
        <v>13</v>
      </c>
    </row>
    <row r="78" spans="1:3" s="2" customFormat="1" ht="41.25" x14ac:dyDescent="0.35">
      <c r="A78" s="7" t="s">
        <v>91</v>
      </c>
      <c r="B78" s="8" t="s">
        <v>1</v>
      </c>
      <c r="C78" s="9">
        <v>2009</v>
      </c>
    </row>
    <row r="79" spans="1:3" s="2" customFormat="1" ht="41.25" x14ac:dyDescent="0.35">
      <c r="A79" s="10" t="s">
        <v>92</v>
      </c>
      <c r="B79" s="11" t="s">
        <v>1</v>
      </c>
      <c r="C79" s="12" t="s">
        <v>22</v>
      </c>
    </row>
    <row r="80" spans="1:3" s="2" customFormat="1" ht="41.25" x14ac:dyDescent="0.35">
      <c r="A80" s="10" t="s">
        <v>93</v>
      </c>
      <c r="B80" s="11" t="s">
        <v>1</v>
      </c>
      <c r="C80" s="12" t="s">
        <v>22</v>
      </c>
    </row>
    <row r="81" spans="1:3" s="2" customFormat="1" ht="41.25" x14ac:dyDescent="0.35">
      <c r="A81" s="7" t="s">
        <v>94</v>
      </c>
      <c r="B81" s="8" t="s">
        <v>1</v>
      </c>
      <c r="C81" s="9">
        <v>2008</v>
      </c>
    </row>
    <row r="82" spans="1:3" s="2" customFormat="1" ht="41.25" x14ac:dyDescent="0.35">
      <c r="A82" s="7" t="s">
        <v>95</v>
      </c>
      <c r="B82" s="8" t="s">
        <v>1</v>
      </c>
      <c r="C82" s="9">
        <v>2008</v>
      </c>
    </row>
    <row r="83" spans="1:3" s="2" customFormat="1" ht="41.25" x14ac:dyDescent="0.35">
      <c r="A83" s="7" t="s">
        <v>96</v>
      </c>
      <c r="B83" s="8" t="s">
        <v>1</v>
      </c>
      <c r="C83" s="9">
        <v>2010</v>
      </c>
    </row>
    <row r="84" spans="1:3" s="2" customFormat="1" ht="41.25" x14ac:dyDescent="0.35">
      <c r="A84" s="7" t="s">
        <v>97</v>
      </c>
      <c r="B84" s="8" t="s">
        <v>1</v>
      </c>
      <c r="C84" s="9">
        <v>2008</v>
      </c>
    </row>
    <row r="85" spans="1:3" s="2" customFormat="1" ht="41.25" x14ac:dyDescent="0.35">
      <c r="A85" s="7" t="s">
        <v>98</v>
      </c>
      <c r="B85" s="8" t="s">
        <v>1</v>
      </c>
      <c r="C85" s="9">
        <v>2013</v>
      </c>
    </row>
    <row r="86" spans="1:3" s="2" customFormat="1" ht="41.25" x14ac:dyDescent="0.35">
      <c r="A86" s="7" t="s">
        <v>99</v>
      </c>
      <c r="B86" s="8" t="s">
        <v>1</v>
      </c>
      <c r="C86" s="9">
        <v>2004</v>
      </c>
    </row>
    <row r="87" spans="1:3" s="2" customFormat="1" ht="41.25" x14ac:dyDescent="0.35">
      <c r="A87" s="10" t="s">
        <v>100</v>
      </c>
      <c r="B87" s="11" t="s">
        <v>1</v>
      </c>
      <c r="C87" s="12" t="s">
        <v>7</v>
      </c>
    </row>
    <row r="88" spans="1:3" s="2" customFormat="1" ht="41.25" x14ac:dyDescent="0.35">
      <c r="A88" s="10" t="s">
        <v>101</v>
      </c>
      <c r="B88" s="11" t="s">
        <v>1</v>
      </c>
      <c r="C88" s="12" t="s">
        <v>52</v>
      </c>
    </row>
    <row r="89" spans="1:3" s="2" customFormat="1" ht="41.25" x14ac:dyDescent="0.35">
      <c r="A89" s="10" t="s">
        <v>102</v>
      </c>
      <c r="B89" s="11" t="s">
        <v>1</v>
      </c>
      <c r="C89" s="12" t="s">
        <v>54</v>
      </c>
    </row>
    <row r="90" spans="1:3" s="2" customFormat="1" ht="41.25" x14ac:dyDescent="0.35">
      <c r="A90" s="7" t="s">
        <v>103</v>
      </c>
      <c r="B90" s="8" t="s">
        <v>1</v>
      </c>
      <c r="C90" s="9">
        <v>2013</v>
      </c>
    </row>
    <row r="91" spans="1:3" s="2" customFormat="1" ht="41.25" x14ac:dyDescent="0.35">
      <c r="A91" s="10" t="s">
        <v>104</v>
      </c>
      <c r="B91" s="11" t="s">
        <v>1</v>
      </c>
      <c r="C91" s="12" t="s">
        <v>52</v>
      </c>
    </row>
    <row r="92" spans="1:3" s="2" customFormat="1" ht="41.25" x14ac:dyDescent="0.35">
      <c r="A92" s="10" t="s">
        <v>105</v>
      </c>
      <c r="B92" s="11" t="s">
        <v>1</v>
      </c>
      <c r="C92" s="12" t="s">
        <v>7</v>
      </c>
    </row>
    <row r="93" spans="1:3" s="2" customFormat="1" ht="41.25" x14ac:dyDescent="0.35">
      <c r="A93" s="10" t="s">
        <v>106</v>
      </c>
      <c r="B93" s="11" t="s">
        <v>1</v>
      </c>
      <c r="C93" s="12" t="s">
        <v>56</v>
      </c>
    </row>
    <row r="94" spans="1:3" s="2" customFormat="1" ht="41.25" x14ac:dyDescent="0.35">
      <c r="A94" s="10" t="s">
        <v>107</v>
      </c>
      <c r="B94" s="11" t="s">
        <v>1</v>
      </c>
      <c r="C94" s="12" t="s">
        <v>56</v>
      </c>
    </row>
    <row r="95" spans="1:3" s="2" customFormat="1" ht="41.25" x14ac:dyDescent="0.35">
      <c r="A95" s="10" t="s">
        <v>108</v>
      </c>
      <c r="B95" s="11" t="s">
        <v>1</v>
      </c>
      <c r="C95" s="12" t="s">
        <v>25</v>
      </c>
    </row>
    <row r="96" spans="1:3" s="2" customFormat="1" ht="41.25" x14ac:dyDescent="0.35">
      <c r="A96" s="10" t="s">
        <v>109</v>
      </c>
      <c r="B96" s="11" t="s">
        <v>1</v>
      </c>
      <c r="C96" s="12" t="s">
        <v>16</v>
      </c>
    </row>
    <row r="97" spans="1:3" s="2" customFormat="1" ht="41.25" x14ac:dyDescent="0.35">
      <c r="A97" s="10" t="s">
        <v>110</v>
      </c>
      <c r="B97" s="11" t="s">
        <v>1</v>
      </c>
      <c r="C97" s="12" t="s">
        <v>16</v>
      </c>
    </row>
    <row r="98" spans="1:3" s="2" customFormat="1" ht="41.25" x14ac:dyDescent="0.35">
      <c r="A98" s="10" t="s">
        <v>111</v>
      </c>
      <c r="B98" s="11" t="s">
        <v>1</v>
      </c>
      <c r="C98" s="12" t="s">
        <v>54</v>
      </c>
    </row>
    <row r="99" spans="1:3" s="2" customFormat="1" ht="41.25" x14ac:dyDescent="0.35">
      <c r="A99" s="10" t="s">
        <v>112</v>
      </c>
      <c r="B99" s="11" t="s">
        <v>1</v>
      </c>
      <c r="C99" s="12" t="s">
        <v>54</v>
      </c>
    </row>
    <row r="100" spans="1:3" s="2" customFormat="1" ht="41.25" x14ac:dyDescent="0.35">
      <c r="A100" s="10" t="s">
        <v>113</v>
      </c>
      <c r="B100" s="11" t="s">
        <v>1</v>
      </c>
      <c r="C100" s="12" t="s">
        <v>47</v>
      </c>
    </row>
    <row r="101" spans="1:3" s="2" customFormat="1" ht="41.25" x14ac:dyDescent="0.35">
      <c r="A101" s="10" t="s">
        <v>114</v>
      </c>
      <c r="B101" s="11" t="s">
        <v>1</v>
      </c>
      <c r="C101" s="12" t="s">
        <v>56</v>
      </c>
    </row>
    <row r="102" spans="1:3" s="2" customFormat="1" ht="41.25" x14ac:dyDescent="0.35">
      <c r="A102" s="10" t="s">
        <v>115</v>
      </c>
      <c r="B102" s="11" t="s">
        <v>1</v>
      </c>
      <c r="C102" s="12" t="s">
        <v>56</v>
      </c>
    </row>
    <row r="103" spans="1:3" s="2" customFormat="1" ht="41.25" x14ac:dyDescent="0.35">
      <c r="A103" s="10" t="s">
        <v>116</v>
      </c>
      <c r="B103" s="11" t="s">
        <v>1</v>
      </c>
      <c r="C103" s="12" t="s">
        <v>56</v>
      </c>
    </row>
    <row r="104" spans="1:3" s="2" customFormat="1" ht="41.25" x14ac:dyDescent="0.35">
      <c r="A104" s="10" t="s">
        <v>117</v>
      </c>
      <c r="B104" s="11" t="s">
        <v>1</v>
      </c>
      <c r="C104" s="12" t="s">
        <v>54</v>
      </c>
    </row>
    <row r="105" spans="1:3" s="2" customFormat="1" ht="41.25" x14ac:dyDescent="0.35">
      <c r="A105" s="10" t="s">
        <v>118</v>
      </c>
      <c r="B105" s="11" t="s">
        <v>1</v>
      </c>
      <c r="C105" s="12" t="s">
        <v>25</v>
      </c>
    </row>
    <row r="106" spans="1:3" s="2" customFormat="1" ht="41.25" x14ac:dyDescent="0.35">
      <c r="A106" s="7" t="s">
        <v>119</v>
      </c>
      <c r="B106" s="8" t="s">
        <v>1</v>
      </c>
      <c r="C106" s="9">
        <v>2011</v>
      </c>
    </row>
    <row r="107" spans="1:3" s="2" customFormat="1" ht="41.25" x14ac:dyDescent="0.35">
      <c r="A107" s="7" t="s">
        <v>120</v>
      </c>
      <c r="B107" s="8" t="s">
        <v>1</v>
      </c>
      <c r="C107" s="9">
        <v>2014</v>
      </c>
    </row>
    <row r="108" spans="1:3" s="2" customFormat="1" ht="41.25" x14ac:dyDescent="0.35">
      <c r="A108" s="10" t="s">
        <v>121</v>
      </c>
      <c r="B108" s="11" t="s">
        <v>1</v>
      </c>
      <c r="C108" s="12" t="s">
        <v>74</v>
      </c>
    </row>
    <row r="109" spans="1:3" s="2" customFormat="1" ht="41.25" x14ac:dyDescent="0.35">
      <c r="A109" s="7" t="s">
        <v>122</v>
      </c>
      <c r="B109" s="8" t="s">
        <v>1</v>
      </c>
      <c r="C109" s="9">
        <v>2012</v>
      </c>
    </row>
    <row r="110" spans="1:3" s="2" customFormat="1" ht="41.25" x14ac:dyDescent="0.35">
      <c r="A110" s="10" t="s">
        <v>123</v>
      </c>
      <c r="B110" s="11" t="s">
        <v>1</v>
      </c>
      <c r="C110" s="12" t="s">
        <v>52</v>
      </c>
    </row>
    <row r="111" spans="1:3" s="2" customFormat="1" ht="41.25" x14ac:dyDescent="0.35">
      <c r="A111" s="7" t="s">
        <v>124</v>
      </c>
      <c r="B111" s="8" t="s">
        <v>1</v>
      </c>
      <c r="C111" s="9">
        <v>2014</v>
      </c>
    </row>
    <row r="112" spans="1:3" s="2" customFormat="1" ht="41.25" x14ac:dyDescent="0.35">
      <c r="A112" s="10" t="s">
        <v>125</v>
      </c>
      <c r="B112" s="11" t="s">
        <v>1</v>
      </c>
      <c r="C112" s="12" t="s">
        <v>54</v>
      </c>
    </row>
    <row r="113" spans="1:3" s="2" customFormat="1" ht="41.25" x14ac:dyDescent="0.35">
      <c r="A113" s="14" t="s">
        <v>126</v>
      </c>
      <c r="B113" s="15" t="s">
        <v>1</v>
      </c>
      <c r="C113" s="16" t="s">
        <v>11</v>
      </c>
    </row>
  </sheetData>
  <conditionalFormatting sqref="A3:A113">
    <cfRule type="duplicateValues" dxfId="8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Cook</dc:creator>
  <cp:lastModifiedBy>AITKEN Karen</cp:lastModifiedBy>
  <dcterms:created xsi:type="dcterms:W3CDTF">2016-09-07T14:52:12Z</dcterms:created>
  <dcterms:modified xsi:type="dcterms:W3CDTF">2016-09-27T15:18:08Z</dcterms:modified>
</cp:coreProperties>
</file>